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tabRatio="847" activeTab="0"/>
  </bookViews>
  <sheets>
    <sheet name="TA MADRE DE DEUS" sheetId="1" r:id="rId1"/>
    <sheet name="TA R. DE JANEIRO E ESP. SANTO" sheetId="2" r:id="rId2"/>
    <sheet name="TA NORTE - NORDESTE" sheetId="3" r:id="rId3"/>
    <sheet name="TA SÃO SEBASTIÃO E SANTOS" sheetId="4" r:id="rId4"/>
    <sheet name="TA PARANÁ, SC E R.G.SUL" sheetId="5" r:id="rId5"/>
    <sheet name="PASTA" sheetId="6" r:id="rId6"/>
  </sheets>
  <definedNames>
    <definedName name="_xlnm.Print_Area" localSheetId="0">'TA MADRE DE DEUS'!$A$1:$O$38</definedName>
    <definedName name="_xlnm.Print_Area" localSheetId="2">'TA NORTE - NORDESTE'!$A$1:$S$84</definedName>
    <definedName name="_xlnm.Print_Area" localSheetId="4">'TA PARANÁ, SC E R.G.SUL'!$A$1:$O$50</definedName>
    <definedName name="_xlnm.Print_Area" localSheetId="1">'TA R. DE JANEIRO E ESP. SANTO'!$A$1:$R$46</definedName>
    <definedName name="_xlnm.Print_Area" localSheetId="3">'TA SÃO SEBASTIÃO E SANTOS'!$A$1:$R$43</definedName>
  </definedNames>
  <calcPr fullCalcOnLoad="1"/>
</workbook>
</file>

<file path=xl/sharedStrings.xml><?xml version="1.0" encoding="utf-8"?>
<sst xmlns="http://schemas.openxmlformats.org/spreadsheetml/2006/main" count="776" uniqueCount="181">
  <si>
    <t>ILHA REDONDA - RJ</t>
  </si>
  <si>
    <t>NAVIO</t>
  </si>
  <si>
    <t>Faixa de Atrac.</t>
  </si>
  <si>
    <t>ILHA D'ÁGUA - RJ</t>
  </si>
  <si>
    <t>ANGRA DOS REIS - RJ</t>
  </si>
  <si>
    <t>VITÓRIA - ES</t>
  </si>
  <si>
    <t>PIER</t>
  </si>
  <si>
    <t>PIER - PS1</t>
  </si>
  <si>
    <t>PIER - PP2</t>
  </si>
  <si>
    <t xml:space="preserve">PIER -  PP1 </t>
  </si>
  <si>
    <t xml:space="preserve">PIER - PP2 </t>
  </si>
  <si>
    <t>TANCAGEM:</t>
  </si>
  <si>
    <t>LINHAS:</t>
  </si>
  <si>
    <t>BERÇOS:</t>
  </si>
  <si>
    <t xml:space="preserve">  Em operação conforme condições gerais:</t>
  </si>
  <si>
    <t>DISPONIBILIDADE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</si>
  <si>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</si>
  <si>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</si>
  <si>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</si>
  <si>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</si>
  <si>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</si>
  <si>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</si>
  <si>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</si>
  <si>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</si>
  <si>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</si>
  <si>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</si>
  <si>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</si>
  <si>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</si>
  <si>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</t>
  </si>
  <si>
    <t>NITEROI - RS</t>
  </si>
  <si>
    <t>RIO GRANDE - RS</t>
  </si>
  <si>
    <t>TRAMANDAÍ - RS</t>
  </si>
  <si>
    <t>PARANAGUÁ - PR</t>
  </si>
  <si>
    <t>SÃO FRANCISCO - SC</t>
  </si>
  <si>
    <t>PIER PP1</t>
  </si>
  <si>
    <t>PIER PP2</t>
  </si>
  <si>
    <t>PIER PP4</t>
  </si>
  <si>
    <t>MACEIÓ - AL</t>
  </si>
  <si>
    <t>PIER P1</t>
  </si>
  <si>
    <t>SUAPE - PE</t>
  </si>
  <si>
    <t>PIER SBM3</t>
  </si>
  <si>
    <t>SÃO SEBASTIÃO - SP</t>
  </si>
  <si>
    <t>SANTOS - SP</t>
  </si>
  <si>
    <t>PIER 1</t>
  </si>
  <si>
    <t>PIER 2</t>
  </si>
  <si>
    <t>PIER 3</t>
  </si>
  <si>
    <t>PIER 4</t>
  </si>
  <si>
    <t xml:space="preserve">PIER </t>
  </si>
  <si>
    <t>POF - 1</t>
  </si>
  <si>
    <t>PIER MN601</t>
  </si>
  <si>
    <t>ARACAJU</t>
  </si>
  <si>
    <t xml:space="preserve">  Em operação conforme condições gerais: Não considerados eventuais atrasos de operação.</t>
  </si>
  <si>
    <t>POF - 3</t>
  </si>
  <si>
    <t xml:space="preserve">                                          TERMINAIS AQUAVIÁRIOS DE  SÃO SEBASTIÃO E SANTOS</t>
  </si>
  <si>
    <t xml:space="preserve">  TERMINAIS  AQUAVIÁRIOS DO PARANÁ, SANTA CATARINA E RIO GRANDE DO SUL</t>
  </si>
  <si>
    <t>TERMINAL AQUAVIÁRIO DE MADRE DE DEUS</t>
  </si>
  <si>
    <t>TERMINAL AQUAVIÁRIO NORTE E NORDESTE</t>
  </si>
  <si>
    <t xml:space="preserve">  Em operação conforme condições gerais: Não considerando eventuais atrasos de operação.</t>
  </si>
  <si>
    <t xml:space="preserve">          PIER A1</t>
  </si>
  <si>
    <t>GUAMARÉ</t>
  </si>
  <si>
    <t>TGL - TUBARÃO</t>
  </si>
  <si>
    <t>Píer de Petróleo</t>
  </si>
  <si>
    <t>Píer GLP</t>
  </si>
  <si>
    <t>PIER PS1</t>
  </si>
  <si>
    <t>PONTA SUL</t>
  </si>
  <si>
    <t>PONTA NORTE</t>
  </si>
  <si>
    <t>Píer MN602</t>
  </si>
  <si>
    <t/>
  </si>
  <si>
    <t xml:space="preserve">        Em operação conforme condições gerais: Não considerados eventuais atrasos de operação.</t>
  </si>
  <si>
    <t>Faixa de Atrac</t>
  </si>
  <si>
    <t xml:space="preserve">    Em operação conforme condições gerais:  Não considerando eventuais atrasos de operação</t>
  </si>
  <si>
    <t>Em operação conforme condições gerais: Não considerando eventuais atrasos de operação</t>
  </si>
  <si>
    <t>MANAUS</t>
  </si>
  <si>
    <t>CABEDELO - PB</t>
  </si>
  <si>
    <t>SOLIMÕES</t>
  </si>
  <si>
    <t>BERÇOS</t>
  </si>
  <si>
    <t xml:space="preserve">  Em operação conforme condições gerais: Não considerando eventuais atrasos na operação </t>
  </si>
  <si>
    <t>PIER PP1  GLP</t>
  </si>
  <si>
    <t>PIER - PS2</t>
  </si>
  <si>
    <t>13</t>
  </si>
  <si>
    <t>TERMINAIS AQUAVIÁRIOS DO RIO DE JANEIRO E ESPÍRITO SANTO</t>
  </si>
  <si>
    <t>MONOBÓIA</t>
  </si>
  <si>
    <t xml:space="preserve">  </t>
  </si>
  <si>
    <t>04-05</t>
  </si>
  <si>
    <t>08-09</t>
  </si>
  <si>
    <t>10-11</t>
  </si>
  <si>
    <t>11-12</t>
  </si>
  <si>
    <t>13-14</t>
  </si>
  <si>
    <t>15-16</t>
  </si>
  <si>
    <t>17-18</t>
  </si>
  <si>
    <t>21-22</t>
  </si>
  <si>
    <t>23-24</t>
  </si>
  <si>
    <t>24-25</t>
  </si>
  <si>
    <t>27-28</t>
  </si>
  <si>
    <t>07-08</t>
  </si>
  <si>
    <t>06-07</t>
  </si>
  <si>
    <t>01-02</t>
  </si>
  <si>
    <t>03-04</t>
  </si>
  <si>
    <t>12-13</t>
  </si>
  <si>
    <t>14-15</t>
  </si>
  <si>
    <t>16-17</t>
  </si>
  <si>
    <t>18-19</t>
  </si>
  <si>
    <t>20-21</t>
  </si>
  <si>
    <t>22-23</t>
  </si>
  <si>
    <t>05-06</t>
  </si>
  <si>
    <t>09-10</t>
  </si>
  <si>
    <t>19-20</t>
  </si>
  <si>
    <t>25-26</t>
  </si>
  <si>
    <t>TENIT</t>
  </si>
  <si>
    <r>
      <t xml:space="preserve">  </t>
    </r>
    <r>
      <rPr>
        <b/>
        <sz val="12"/>
        <color indexed="8"/>
        <rFont val="Arial"/>
        <family val="2"/>
      </rPr>
      <t>Em operação conforme condições gerais: Não considerando eventuais atrasos de operação.</t>
    </r>
  </si>
  <si>
    <t>PIER 102 abst/glp</t>
  </si>
  <si>
    <t>02-03</t>
  </si>
  <si>
    <t>14</t>
  </si>
  <si>
    <t>26-27</t>
  </si>
  <si>
    <t>MUCURIPE</t>
  </si>
  <si>
    <t>PIER EXTERNO</t>
  </si>
  <si>
    <t xml:space="preserve">                                                 </t>
  </si>
  <si>
    <t>TA Santos: O PIER 2 é compartilhado com outras empresas, portanto as faixas assinalas referem-se</t>
  </si>
  <si>
    <t>ao sistema de transporte: tanques, dutos e bombas.</t>
  </si>
  <si>
    <r>
      <t xml:space="preserve">  *</t>
    </r>
    <r>
      <rPr>
        <b/>
        <sz val="12"/>
        <color indexed="8"/>
        <rFont val="Arial"/>
        <family val="2"/>
      </rPr>
      <t xml:space="preserve">TA's Miramar, S. Luis e Cabedelo: Pier compartilhado com outras CIAS.  </t>
    </r>
  </si>
  <si>
    <r>
      <t xml:space="preserve">  *</t>
    </r>
    <r>
      <rPr>
        <b/>
        <sz val="12"/>
        <color indexed="8"/>
        <rFont val="Arial"/>
        <family val="2"/>
      </rPr>
      <t xml:space="preserve">TA Suape: PGL1 A/B e PLG 2 B compartilhados com outras CIAS. </t>
    </r>
  </si>
  <si>
    <r>
      <t xml:space="preserve">  * </t>
    </r>
    <r>
      <rPr>
        <b/>
        <sz val="12"/>
        <color indexed="8"/>
        <rFont val="Arial"/>
        <family val="2"/>
      </rPr>
      <t xml:space="preserve">As faixas assinalas referem-se ao sistema de transporte: tanques, dutos e bombas. </t>
    </r>
  </si>
  <si>
    <t>PIER - PP1</t>
  </si>
  <si>
    <t>PIER BARCAÇA</t>
  </si>
  <si>
    <t>SÃO LUÍS - MA</t>
  </si>
  <si>
    <t>QUADRO DE BÓIA</t>
  </si>
  <si>
    <t xml:space="preserve">PIER PP3 </t>
  </si>
  <si>
    <t>PGL1A</t>
  </si>
  <si>
    <t>PGL3B STS</t>
  </si>
  <si>
    <t xml:space="preserve">PGL1B </t>
  </si>
  <si>
    <t xml:space="preserve">PGL2A </t>
  </si>
  <si>
    <t>.</t>
  </si>
  <si>
    <t xml:space="preserve">    </t>
  </si>
  <si>
    <t>PIER INTERNO GLP</t>
  </si>
  <si>
    <t>V:\TP_PRES_GCRI_RI_REG\NP-2\Publicacoes Livre Acesso\Planilhas para preenchimento</t>
  </si>
  <si>
    <t>CMU OCMB</t>
  </si>
  <si>
    <t>PGL3A (OD/PET)</t>
  </si>
  <si>
    <r>
      <t xml:space="preserve"> Em operação conforme condições gerais: Não considerando eventuais atrasos de operação.
</t>
    </r>
    <r>
      <rPr>
        <b/>
        <sz val="12"/>
        <color indexed="10"/>
        <rFont val="Arial"/>
        <family val="2"/>
      </rPr>
      <t xml:space="preserve">  </t>
    </r>
    <r>
      <rPr>
        <b/>
        <sz val="12"/>
        <rFont val="Arial"/>
        <family val="2"/>
      </rPr>
      <t xml:space="preserve">
 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
  </t>
    </r>
  </si>
  <si>
    <r>
      <t xml:space="preserve">  * </t>
    </r>
    <r>
      <rPr>
        <b/>
        <sz val="12"/>
        <rFont val="Arial"/>
        <family val="2"/>
      </rPr>
      <t>Pieres Públicos: A sequência de atracação nesses portos deverá seguir a regra definida pela Autoridade Portuária, não havendo reserva de faixa de atracação para esses terminais.</t>
    </r>
  </si>
  <si>
    <t>BARRA DO RIACHO</t>
  </si>
  <si>
    <t>Píer NORTE</t>
  </si>
  <si>
    <t>Píer SUL</t>
  </si>
  <si>
    <t>PGL2B STS</t>
  </si>
  <si>
    <t>PIER104
DERIVADOS/ÁLCOOL</t>
  </si>
  <si>
    <t>PIER 106
DERIVADOS</t>
  </si>
  <si>
    <t>PIER 108
DERIVADOS</t>
  </si>
  <si>
    <t>PIER 105
DERIVADOS</t>
  </si>
  <si>
    <t>29-30</t>
  </si>
  <si>
    <t>28-29</t>
  </si>
  <si>
    <t>15</t>
  </si>
  <si>
    <t>25-27</t>
  </si>
  <si>
    <t>00-00</t>
  </si>
  <si>
    <t xml:space="preserve">Em operação conforme condições gerais: Não considerados eventuais atrasos de operação.
</t>
  </si>
  <si>
    <r>
      <t xml:space="preserve">  </t>
    </r>
    <r>
      <rPr>
        <b/>
        <sz val="12"/>
        <color indexed="8"/>
        <rFont val="Arial"/>
        <family val="2"/>
      </rPr>
      <t xml:space="preserve">Em operação conforme condições gerais: Não considerando eventuais atrasos de operação.
 </t>
    </r>
    <r>
      <rPr>
        <b/>
        <sz val="10"/>
        <color indexed="60"/>
        <rFont val="Arial"/>
        <family val="2"/>
      </rPr>
      <t xml:space="preserve"> MN-601: Linha 28 norte inoperante, devido trinca no plem.</t>
    </r>
  </si>
  <si>
    <t xml:space="preserve"> Pieres Públicos: A sequência de atracação nesses portos deverá seguir a regra definida pela Autoridade   Portuária, não havendo reserva de faixa de atracação para esses terminais.</t>
  </si>
  <si>
    <t>07-09</t>
  </si>
  <si>
    <t>16</t>
  </si>
  <si>
    <t>31-31</t>
  </si>
  <si>
    <t>06-08</t>
  </si>
  <si>
    <t>03-05</t>
  </si>
  <si>
    <t>Pieres Públicos: A sequência de atracação nesses portos deverá seguir a regra definida pela Autoridade Portuária, não havendo reserva de faixa de atracação para esses terminais.</t>
  </si>
  <si>
    <t>11-13</t>
  </si>
  <si>
    <t>05-07</t>
  </si>
  <si>
    <t>11-14</t>
  </si>
  <si>
    <t>28--29</t>
  </si>
  <si>
    <t>20-22</t>
  </si>
  <si>
    <t>01-03</t>
  </si>
  <si>
    <t>02-04</t>
  </si>
  <si>
    <t>14-16</t>
  </si>
  <si>
    <t>30</t>
  </si>
  <si>
    <t>04-06</t>
  </si>
  <si>
    <t>08-10</t>
  </si>
  <si>
    <t>19-21</t>
  </si>
  <si>
    <t>10-12</t>
  </si>
  <si>
    <t>13-17</t>
  </si>
  <si>
    <t>23-25</t>
  </si>
  <si>
    <t>27-29</t>
  </si>
  <si>
    <t>:: PROGRAMAÇÃO PRÉVIA DO TERMINAL - SETEMBRO/2021 ::</t>
  </si>
  <si>
    <t>:: PROGRAMAÇÃO PRÉVIA DE TERMINAIS - SETEMBRO/2021 ::</t>
  </si>
  <si>
    <t>::  PROGRAMAÇÃO PRÉVIA DE TERMINAIS - SETEMBRO/2021::</t>
  </si>
  <si>
    <t xml:space="preserve">:: PROGRAMAÇÃO PRÉVIA DE TERMINAIS - SETEMBRO/2021 :: 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</si>
</sst>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dia&quot;\ dd/mmm\,\ hh&quot;h&quot;mm"/>
    <numFmt numFmtId="179" formatCode="hh:mm/dd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\O\O000"/>
    <numFmt numFmtId="184" formatCode="000000"/>
    <numFmt numFmtId="185" formatCode="00"/>
    <numFmt numFmtId="186" formatCode="_([$€-2]* #,##0.00_);_([$€-2]* \(#,##0.00\);_([$€-2]* &quot;-&quot;??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Ativado&quot;;&quot;Ativado&quot;;&quot;Desativado&quot;"/>
  </numFmts>
  <fonts count="8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7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i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i/>
      <sz val="11"/>
      <color indexed="9"/>
      <name val="Arial"/>
      <family val="2"/>
    </font>
    <font>
      <sz val="11"/>
      <color indexed="10"/>
      <name val="Times New Roman"/>
      <family val="1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i/>
      <sz val="12"/>
      <color indexed="9"/>
      <name val="Arial"/>
      <family val="2"/>
    </font>
    <font>
      <sz val="17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8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i/>
      <sz val="12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18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16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12" fillId="33" borderId="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3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9" fontId="17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79" fontId="0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16" fontId="9" fillId="0" borderId="0" xfId="0" applyNumberFormat="1" applyFont="1" applyFill="1" applyBorder="1" applyAlignment="1">
      <alignment horizontal="center" vertical="center"/>
    </xf>
    <xf numFmtId="16" fontId="9" fillId="0" borderId="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" fontId="0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/>
    </xf>
    <xf numFmtId="22" fontId="0" fillId="0" borderId="0" xfId="0" applyNumberFormat="1" applyFont="1" applyFill="1" applyBorder="1" applyAlignment="1">
      <alignment horizontal="center" vertical="center"/>
    </xf>
    <xf numFmtId="0" fontId="24" fillId="33" borderId="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16" fontId="9" fillId="33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22" fillId="33" borderId="0" xfId="0" applyFont="1" applyFill="1" applyBorder="1" applyAlignment="1">
      <alignment horizontal="left" vertical="center"/>
    </xf>
    <xf numFmtId="0" fontId="22" fillId="33" borderId="0" xfId="0" applyNumberFormat="1" applyFont="1" applyFill="1" applyBorder="1" applyAlignment="1">
      <alignment horizontal="left" vertical="center"/>
    </xf>
    <xf numFmtId="49" fontId="22" fillId="33" borderId="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33" borderId="0" xfId="0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 vertic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2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" fontId="9" fillId="0" borderId="0" xfId="0" applyNumberFormat="1" applyFont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179" fontId="40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/>
    </xf>
    <xf numFmtId="0" fontId="41" fillId="0" borderId="0" xfId="0" applyFont="1" applyAlignment="1">
      <alignment horizontal="center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49" fontId="18" fillId="35" borderId="12" xfId="0" applyNumberFormat="1" applyFont="1" applyFill="1" applyBorder="1" applyAlignment="1">
      <alignment horizontal="center" vertical="center"/>
    </xf>
    <xf numFmtId="49" fontId="18" fillId="35" borderId="13" xfId="0" applyNumberFormat="1" applyFont="1" applyFill="1" applyBorder="1" applyAlignment="1">
      <alignment horizontal="center" vertical="center"/>
    </xf>
    <xf numFmtId="49" fontId="18" fillId="35" borderId="14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0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6" fillId="36" borderId="15" xfId="0" applyNumberFormat="1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horizontal="left" vertical="center"/>
    </xf>
    <xf numFmtId="49" fontId="20" fillId="37" borderId="0" xfId="0" applyNumberFormat="1" applyFont="1" applyFill="1" applyBorder="1" applyAlignment="1">
      <alignment horizontal="center" vertical="center"/>
    </xf>
    <xf numFmtId="0" fontId="12" fillId="37" borderId="0" xfId="0" applyNumberFormat="1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 vertical="center"/>
    </xf>
    <xf numFmtId="0" fontId="20" fillId="37" borderId="0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12" fillId="37" borderId="0" xfId="0" applyNumberFormat="1" applyFont="1" applyFill="1" applyBorder="1" applyAlignment="1">
      <alignment horizontal="center" vertical="center"/>
    </xf>
    <xf numFmtId="49" fontId="5" fillId="37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12" fillId="37" borderId="0" xfId="0" applyNumberFormat="1" applyFont="1" applyFill="1" applyBorder="1" applyAlignment="1">
      <alignment horizontal="center" vertical="center"/>
    </xf>
    <xf numFmtId="0" fontId="20" fillId="37" borderId="0" xfId="0" applyNumberFormat="1" applyFont="1" applyFill="1" applyBorder="1" applyAlignment="1">
      <alignment horizontal="center"/>
    </xf>
    <xf numFmtId="49" fontId="82" fillId="0" borderId="0" xfId="0" applyNumberFormat="1" applyFont="1" applyFill="1" applyBorder="1" applyAlignment="1">
      <alignment horizontal="center" vertical="center"/>
    </xf>
    <xf numFmtId="49" fontId="17" fillId="37" borderId="0" xfId="0" applyNumberFormat="1" applyFont="1" applyFill="1" applyBorder="1" applyAlignment="1">
      <alignment horizontal="center" vertical="center"/>
    </xf>
    <xf numFmtId="179" fontId="0" fillId="37" borderId="0" xfId="0" applyNumberFormat="1" applyFont="1" applyFill="1" applyBorder="1" applyAlignment="1">
      <alignment horizontal="center" vertical="center"/>
    </xf>
    <xf numFmtId="0" fontId="6" fillId="37" borderId="0" xfId="0" applyNumberFormat="1" applyFont="1" applyFill="1" applyBorder="1" applyAlignment="1">
      <alignment horizontal="left" vertical="center"/>
    </xf>
    <xf numFmtId="0" fontId="22" fillId="37" borderId="0" xfId="0" applyFont="1" applyFill="1" applyBorder="1" applyAlignment="1">
      <alignment horizontal="left" vertical="center"/>
    </xf>
    <xf numFmtId="49" fontId="20" fillId="37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49" fontId="82" fillId="37" borderId="0" xfId="0" applyNumberFormat="1" applyFont="1" applyFill="1" applyBorder="1" applyAlignment="1">
      <alignment horizontal="center" vertical="center"/>
    </xf>
    <xf numFmtId="0" fontId="12" fillId="37" borderId="0" xfId="0" applyNumberFormat="1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45" fillId="37" borderId="0" xfId="0" applyFont="1" applyFill="1" applyBorder="1" applyAlignment="1">
      <alignment horizontal="center" vertical="center"/>
    </xf>
    <xf numFmtId="49" fontId="45" fillId="37" borderId="0" xfId="0" applyNumberFormat="1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/>
    </xf>
    <xf numFmtId="49" fontId="46" fillId="37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center"/>
    </xf>
    <xf numFmtId="0" fontId="2" fillId="0" borderId="0" xfId="0" applyFont="1" applyAlignment="1" quotePrefix="1">
      <alignment/>
    </xf>
    <xf numFmtId="49" fontId="5" fillId="0" borderId="0" xfId="0" applyNumberFormat="1" applyFont="1" applyBorder="1" applyAlignment="1">
      <alignment horizontal="center" vertical="center"/>
    </xf>
    <xf numFmtId="49" fontId="20" fillId="37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83" fillId="0" borderId="10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0" fillId="37" borderId="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 vertical="center"/>
    </xf>
    <xf numFmtId="49" fontId="20" fillId="37" borderId="10" xfId="0" applyNumberFormat="1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 vertical="center"/>
    </xf>
    <xf numFmtId="0" fontId="20" fillId="37" borderId="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37" borderId="10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/>
    </xf>
    <xf numFmtId="49" fontId="20" fillId="33" borderId="11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 vertical="center"/>
    </xf>
    <xf numFmtId="17" fontId="20" fillId="33" borderId="10" xfId="0" applyNumberFormat="1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1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37" borderId="12" xfId="51" applyNumberFormat="1" applyFont="1" applyFill="1" applyBorder="1" applyAlignment="1">
      <alignment horizontal="center" vertical="center"/>
      <protection/>
    </xf>
    <xf numFmtId="49" fontId="20" fillId="37" borderId="17" xfId="51" applyNumberFormat="1" applyFont="1" applyFill="1" applyBorder="1" applyAlignment="1">
      <alignment horizontal="center" vertical="center"/>
      <protection/>
    </xf>
    <xf numFmtId="0" fontId="12" fillId="37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Fill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37" borderId="10" xfId="51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0" fillId="37" borderId="1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/>
    </xf>
    <xf numFmtId="0" fontId="20" fillId="37" borderId="11" xfId="0" applyFont="1" applyFill="1" applyBorder="1" applyAlignment="1">
      <alignment horizontal="center" vertical="center"/>
    </xf>
    <xf numFmtId="49" fontId="22" fillId="37" borderId="10" xfId="0" applyNumberFormat="1" applyFont="1" applyFill="1" applyBorder="1" applyAlignment="1">
      <alignment horizontal="center" vertical="center"/>
    </xf>
    <xf numFmtId="0" fontId="6" fillId="37" borderId="0" xfId="0" applyNumberFormat="1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horizontal="center" vertical="center"/>
    </xf>
    <xf numFmtId="0" fontId="12" fillId="37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9" fillId="38" borderId="10" xfId="0" applyNumberFormat="1" applyFont="1" applyFill="1" applyBorder="1" applyAlignment="1">
      <alignment horizontal="center" vertical="center"/>
    </xf>
    <xf numFmtId="0" fontId="25" fillId="38" borderId="18" xfId="0" applyFont="1" applyFill="1" applyBorder="1" applyAlignment="1">
      <alignment horizontal="center" vertical="center"/>
    </xf>
    <xf numFmtId="0" fontId="25" fillId="38" borderId="19" xfId="0" applyFont="1" applyFill="1" applyBorder="1" applyAlignment="1">
      <alignment horizontal="center" vertical="center"/>
    </xf>
    <xf numFmtId="0" fontId="25" fillId="38" borderId="20" xfId="0" applyFont="1" applyFill="1" applyBorder="1" applyAlignment="1">
      <alignment horizontal="center" vertical="center"/>
    </xf>
    <xf numFmtId="49" fontId="25" fillId="38" borderId="18" xfId="0" applyNumberFormat="1" applyFont="1" applyFill="1" applyBorder="1" applyAlignment="1">
      <alignment horizontal="center" vertical="center"/>
    </xf>
    <xf numFmtId="49" fontId="25" fillId="38" borderId="19" xfId="0" applyNumberFormat="1" applyFont="1" applyFill="1" applyBorder="1" applyAlignment="1">
      <alignment horizontal="center" vertical="center"/>
    </xf>
    <xf numFmtId="49" fontId="25" fillId="38" borderId="20" xfId="0" applyNumberFormat="1" applyFont="1" applyFill="1" applyBorder="1" applyAlignment="1">
      <alignment horizontal="center" vertical="center"/>
    </xf>
    <xf numFmtId="0" fontId="6" fillId="38" borderId="10" xfId="0" applyNumberFormat="1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 vertical="center"/>
    </xf>
    <xf numFmtId="0" fontId="12" fillId="39" borderId="17" xfId="0" applyFont="1" applyFill="1" applyBorder="1" applyAlignment="1">
      <alignment horizontal="center" vertical="center"/>
    </xf>
    <xf numFmtId="0" fontId="12" fillId="39" borderId="22" xfId="0" applyFont="1" applyFill="1" applyBorder="1" applyAlignment="1">
      <alignment horizontal="center" vertical="center"/>
    </xf>
    <xf numFmtId="0" fontId="12" fillId="39" borderId="16" xfId="0" applyFont="1" applyFill="1" applyBorder="1" applyAlignment="1">
      <alignment horizontal="center" vertical="center"/>
    </xf>
    <xf numFmtId="49" fontId="34" fillId="39" borderId="23" xfId="0" applyNumberFormat="1" applyFont="1" applyFill="1" applyBorder="1" applyAlignment="1">
      <alignment horizontal="center" vertical="center"/>
    </xf>
    <xf numFmtId="49" fontId="34" fillId="39" borderId="24" xfId="0" applyNumberFormat="1" applyFont="1" applyFill="1" applyBorder="1" applyAlignment="1">
      <alignment horizontal="center" vertical="center"/>
    </xf>
    <xf numFmtId="49" fontId="26" fillId="39" borderId="23" xfId="0" applyNumberFormat="1" applyFont="1" applyFill="1" applyBorder="1" applyAlignment="1">
      <alignment horizontal="center" vertical="center"/>
    </xf>
    <xf numFmtId="49" fontId="26" fillId="39" borderId="24" xfId="0" applyNumberFormat="1" applyFont="1" applyFill="1" applyBorder="1" applyAlignment="1">
      <alignment horizontal="center" vertical="center"/>
    </xf>
    <xf numFmtId="49" fontId="6" fillId="4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21" fillId="41" borderId="0" xfId="0" applyNumberFormat="1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 vertical="center"/>
    </xf>
    <xf numFmtId="49" fontId="21" fillId="42" borderId="25" xfId="0" applyNumberFormat="1" applyFont="1" applyFill="1" applyBorder="1" applyAlignment="1">
      <alignment horizontal="center" vertical="center"/>
    </xf>
    <xf numFmtId="0" fontId="6" fillId="42" borderId="0" xfId="0" applyFont="1" applyFill="1" applyAlignment="1">
      <alignment horizontal="center" vertical="center"/>
    </xf>
    <xf numFmtId="49" fontId="21" fillId="41" borderId="26" xfId="0" applyNumberFormat="1" applyFont="1" applyFill="1" applyBorder="1" applyAlignment="1">
      <alignment horizontal="center" vertical="center"/>
    </xf>
    <xf numFmtId="49" fontId="21" fillId="41" borderId="24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1" fillId="41" borderId="10" xfId="0" applyNumberFormat="1" applyFont="1" applyFill="1" applyBorder="1" applyAlignment="1">
      <alignment horizontal="center" vertical="center"/>
    </xf>
    <xf numFmtId="49" fontId="21" fillId="42" borderId="10" xfId="0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center" vertical="center"/>
    </xf>
    <xf numFmtId="49" fontId="34" fillId="43" borderId="10" xfId="0" applyNumberFormat="1" applyFont="1" applyFill="1" applyBorder="1" applyAlignment="1">
      <alignment horizontal="center" vertical="center"/>
    </xf>
    <xf numFmtId="49" fontId="26" fillId="37" borderId="0" xfId="0" applyNumberFormat="1" applyFont="1" applyFill="1" applyBorder="1" applyAlignment="1">
      <alignment horizontal="center" vertical="center"/>
    </xf>
    <xf numFmtId="0" fontId="6" fillId="44" borderId="12" xfId="0" applyFont="1" applyFill="1" applyBorder="1" applyAlignment="1">
      <alignment horizontal="center"/>
    </xf>
    <xf numFmtId="0" fontId="6" fillId="44" borderId="13" xfId="0" applyFont="1" applyFill="1" applyBorder="1" applyAlignment="1">
      <alignment horizontal="center"/>
    </xf>
    <xf numFmtId="0" fontId="6" fillId="44" borderId="14" xfId="0" applyFont="1" applyFill="1" applyBorder="1" applyAlignment="1">
      <alignment horizontal="center"/>
    </xf>
    <xf numFmtId="0" fontId="10" fillId="44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44" borderId="12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44" borderId="13" xfId="0" applyFont="1" applyFill="1" applyBorder="1" applyAlignment="1">
      <alignment horizontal="center" vertical="center"/>
    </xf>
    <xf numFmtId="0" fontId="13" fillId="44" borderId="21" xfId="0" applyFont="1" applyFill="1" applyBorder="1" applyAlignment="1">
      <alignment horizontal="center"/>
    </xf>
    <xf numFmtId="0" fontId="13" fillId="4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9" fontId="21" fillId="37" borderId="0" xfId="0" applyNumberFormat="1" applyFont="1" applyFill="1" applyBorder="1" applyAlignment="1">
      <alignment horizontal="center" vertical="center"/>
    </xf>
    <xf numFmtId="49" fontId="13" fillId="44" borderId="10" xfId="0" applyNumberFormat="1" applyFont="1" applyFill="1" applyBorder="1" applyAlignment="1">
      <alignment horizontal="center" vertical="center"/>
    </xf>
    <xf numFmtId="0" fontId="32" fillId="44" borderId="10" xfId="0" applyFont="1" applyFill="1" applyBorder="1" applyAlignment="1">
      <alignment horizontal="center" vertical="center"/>
    </xf>
    <xf numFmtId="49" fontId="6" fillId="43" borderId="0" xfId="0" applyNumberFormat="1" applyFont="1" applyFill="1" applyBorder="1" applyAlignment="1">
      <alignment horizontal="center" vertical="center"/>
    </xf>
    <xf numFmtId="0" fontId="6" fillId="43" borderId="0" xfId="0" applyFont="1" applyFill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6" fillId="37" borderId="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/>
    </xf>
    <xf numFmtId="0" fontId="6" fillId="45" borderId="26" xfId="0" applyFont="1" applyFill="1" applyBorder="1" applyAlignment="1">
      <alignment horizontal="center"/>
    </xf>
    <xf numFmtId="0" fontId="6" fillId="45" borderId="24" xfId="0" applyFont="1" applyFill="1" applyBorder="1" applyAlignment="1">
      <alignment horizontal="center"/>
    </xf>
    <xf numFmtId="0" fontId="6" fillId="43" borderId="26" xfId="0" applyNumberFormat="1" applyFont="1" applyFill="1" applyBorder="1" applyAlignment="1">
      <alignment horizontal="center" vertical="center"/>
    </xf>
    <xf numFmtId="0" fontId="6" fillId="43" borderId="24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4" fillId="38" borderId="0" xfId="0" applyNumberFormat="1" applyFont="1" applyFill="1" applyBorder="1" applyAlignment="1">
      <alignment horizontal="center" vertical="center"/>
    </xf>
    <xf numFmtId="0" fontId="22" fillId="38" borderId="0" xfId="0" applyFont="1" applyFill="1" applyAlignment="1">
      <alignment horizontal="center" vertical="center"/>
    </xf>
    <xf numFmtId="0" fontId="24" fillId="46" borderId="10" xfId="0" applyNumberFormat="1" applyFont="1" applyFill="1" applyBorder="1" applyAlignment="1">
      <alignment horizontal="center" vertical="center"/>
    </xf>
    <xf numFmtId="0" fontId="22" fillId="46" borderId="10" xfId="0" applyFont="1" applyFill="1" applyBorder="1" applyAlignment="1">
      <alignment horizontal="center" vertical="center"/>
    </xf>
    <xf numFmtId="0" fontId="6" fillId="46" borderId="10" xfId="0" applyNumberFormat="1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/>
    </xf>
    <xf numFmtId="0" fontId="24" fillId="36" borderId="25" xfId="0" applyNumberFormat="1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6" fillId="36" borderId="10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4" fillId="37" borderId="0" xfId="0" applyNumberFormat="1" applyFont="1" applyFill="1" applyBorder="1" applyAlignment="1">
      <alignment horizontal="center" vertical="center"/>
    </xf>
    <xf numFmtId="0" fontId="6" fillId="47" borderId="0" xfId="0" applyNumberFormat="1" applyFont="1" applyFill="1" applyBorder="1" applyAlignment="1">
      <alignment horizontal="center" vertical="center"/>
    </xf>
    <xf numFmtId="0" fontId="6" fillId="47" borderId="26" xfId="0" applyNumberFormat="1" applyFont="1" applyFill="1" applyBorder="1" applyAlignment="1">
      <alignment horizontal="center" vertical="center"/>
    </xf>
    <xf numFmtId="0" fontId="6" fillId="47" borderId="24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20" fillId="37" borderId="0" xfId="0" applyNumberFormat="1" applyFont="1" applyFill="1" applyBorder="1" applyAlignment="1">
      <alignment horizontal="center" vertical="center"/>
    </xf>
    <xf numFmtId="0" fontId="24" fillId="36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4" fillId="40" borderId="12" xfId="0" applyNumberFormat="1" applyFont="1" applyFill="1" applyBorder="1" applyAlignment="1">
      <alignment horizontal="center" vertical="center"/>
    </xf>
    <xf numFmtId="0" fontId="22" fillId="40" borderId="14" xfId="0" applyFont="1" applyFill="1" applyBorder="1" applyAlignment="1">
      <alignment horizontal="center" vertical="center"/>
    </xf>
    <xf numFmtId="0" fontId="6" fillId="40" borderId="26" xfId="0" applyFont="1" applyFill="1" applyBorder="1" applyAlignment="1">
      <alignment horizontal="center" vertical="center"/>
    </xf>
    <xf numFmtId="0" fontId="6" fillId="40" borderId="24" xfId="0" applyFont="1" applyFill="1" applyBorder="1" applyAlignment="1">
      <alignment horizontal="center" vertical="center"/>
    </xf>
    <xf numFmtId="49" fontId="24" fillId="37" borderId="0" xfId="0" applyNumberFormat="1" applyFont="1" applyFill="1" applyBorder="1" applyAlignment="1">
      <alignment horizontal="center" vertical="center"/>
    </xf>
    <xf numFmtId="0" fontId="6" fillId="48" borderId="26" xfId="0" applyNumberFormat="1" applyFont="1" applyFill="1" applyBorder="1" applyAlignment="1">
      <alignment horizontal="center" vertical="center"/>
    </xf>
    <xf numFmtId="0" fontId="6" fillId="48" borderId="24" xfId="0" applyNumberFormat="1" applyFont="1" applyFill="1" applyBorder="1" applyAlignment="1">
      <alignment horizontal="center" vertical="center"/>
    </xf>
    <xf numFmtId="0" fontId="6" fillId="38" borderId="26" xfId="0" applyNumberFormat="1" applyFont="1" applyFill="1" applyBorder="1" applyAlignment="1">
      <alignment horizontal="center" vertical="center"/>
    </xf>
    <xf numFmtId="0" fontId="6" fillId="38" borderId="24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20" fillId="33" borderId="0" xfId="0" applyNumberFormat="1" applyFont="1" applyFill="1" applyBorder="1" applyAlignment="1" quotePrefix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 wrapText="1"/>
    </xf>
    <xf numFmtId="0" fontId="6" fillId="40" borderId="26" xfId="0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 quotePrefix="1">
      <alignment horizontal="center" vertical="center"/>
    </xf>
    <xf numFmtId="0" fontId="6" fillId="40" borderId="21" xfId="0" applyFont="1" applyFill="1" applyBorder="1" applyAlignment="1">
      <alignment horizontal="center" vertical="center" wrapText="1"/>
    </xf>
    <xf numFmtId="0" fontId="6" fillId="40" borderId="27" xfId="0" applyFont="1" applyFill="1" applyBorder="1" applyAlignment="1">
      <alignment horizontal="center" vertical="center"/>
    </xf>
    <xf numFmtId="0" fontId="6" fillId="38" borderId="26" xfId="0" applyNumberFormat="1" applyFont="1" applyFill="1" applyBorder="1" applyAlignment="1">
      <alignment horizontal="center" vertical="center" wrapText="1"/>
    </xf>
    <xf numFmtId="0" fontId="6" fillId="49" borderId="26" xfId="0" applyNumberFormat="1" applyFont="1" applyFill="1" applyBorder="1" applyAlignment="1">
      <alignment horizontal="center" vertical="center"/>
    </xf>
    <xf numFmtId="0" fontId="6" fillId="49" borderId="24" xfId="0" applyNumberFormat="1" applyFont="1" applyFill="1" applyBorder="1" applyAlignment="1">
      <alignment horizontal="center" vertical="center"/>
    </xf>
    <xf numFmtId="49" fontId="24" fillId="49" borderId="0" xfId="0" applyNumberFormat="1" applyFont="1" applyFill="1" applyBorder="1" applyAlignment="1">
      <alignment horizontal="center" vertical="center"/>
    </xf>
    <xf numFmtId="0" fontId="22" fillId="49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 vertical="center"/>
    </xf>
    <xf numFmtId="0" fontId="6" fillId="43" borderId="0" xfId="0" applyNumberFormat="1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left" vertical="center" wrapText="1"/>
    </xf>
    <xf numFmtId="49" fontId="24" fillId="46" borderId="0" xfId="0" applyNumberFormat="1" applyFont="1" applyFill="1" applyBorder="1" applyAlignment="1">
      <alignment horizontal="center" vertical="center"/>
    </xf>
    <xf numFmtId="0" fontId="22" fillId="46" borderId="0" xfId="0" applyFont="1" applyFill="1" applyAlignment="1">
      <alignment horizontal="center" vertical="center"/>
    </xf>
    <xf numFmtId="0" fontId="6" fillId="46" borderId="12" xfId="0" applyFont="1" applyFill="1" applyBorder="1" applyAlignment="1">
      <alignment horizontal="center" vertical="center"/>
    </xf>
    <xf numFmtId="0" fontId="6" fillId="46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4" fillId="0" borderId="23" xfId="0" applyFont="1" applyBorder="1" applyAlignment="1">
      <alignment horizontal="left" wrapText="1"/>
    </xf>
    <xf numFmtId="0" fontId="34" fillId="0" borderId="23" xfId="0" applyFont="1" applyBorder="1" applyAlignment="1">
      <alignment horizontal="left"/>
    </xf>
    <xf numFmtId="0" fontId="6" fillId="46" borderId="10" xfId="0" applyFont="1" applyFill="1" applyBorder="1" applyAlignment="1">
      <alignment horizontal="center" vertical="center"/>
    </xf>
    <xf numFmtId="0" fontId="21" fillId="50" borderId="10" xfId="0" applyFont="1" applyFill="1" applyBorder="1" applyAlignment="1">
      <alignment horizontal="center" vertical="center"/>
    </xf>
    <xf numFmtId="0" fontId="6" fillId="51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46" borderId="10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49" fontId="13" fillId="46" borderId="10" xfId="0" applyNumberFormat="1" applyFont="1" applyFill="1" applyBorder="1" applyAlignment="1">
      <alignment horizontal="center" vertical="center"/>
    </xf>
    <xf numFmtId="0" fontId="32" fillId="46" borderId="10" xfId="0" applyFont="1" applyFill="1" applyBorder="1" applyAlignment="1">
      <alignment horizontal="center" vertical="center"/>
    </xf>
    <xf numFmtId="0" fontId="32" fillId="46" borderId="10" xfId="0" applyFont="1" applyFill="1" applyBorder="1" applyAlignment="1">
      <alignment/>
    </xf>
    <xf numFmtId="49" fontId="24" fillId="52" borderId="25" xfId="0" applyNumberFormat="1" applyFont="1" applyFill="1" applyBorder="1" applyAlignment="1">
      <alignment horizontal="center" vertical="center"/>
    </xf>
    <xf numFmtId="0" fontId="22" fillId="52" borderId="0" xfId="0" applyFont="1" applyFill="1" applyAlignment="1">
      <alignment horizontal="center" vertical="center"/>
    </xf>
    <xf numFmtId="0" fontId="22" fillId="52" borderId="0" xfId="0" applyFont="1" applyFill="1" applyAlignment="1">
      <alignment/>
    </xf>
    <xf numFmtId="49" fontId="24" fillId="52" borderId="0" xfId="0" applyNumberFormat="1" applyFont="1" applyFill="1" applyBorder="1" applyAlignment="1">
      <alignment horizontal="center" vertical="center"/>
    </xf>
    <xf numFmtId="0" fontId="0" fillId="46" borderId="10" xfId="0" applyFont="1" applyFill="1" applyBorder="1" applyAlignment="1">
      <alignment horizontal="center"/>
    </xf>
    <xf numFmtId="0" fontId="10" fillId="46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9" fontId="6" fillId="35" borderId="12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6" fillId="35" borderId="26" xfId="0" applyNumberFormat="1" applyFont="1" applyFill="1" applyBorder="1" applyAlignment="1">
      <alignment horizontal="center" vertical="center"/>
    </xf>
    <xf numFmtId="49" fontId="6" fillId="35" borderId="24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53" borderId="26" xfId="0" applyNumberFormat="1" applyFont="1" applyFill="1" applyBorder="1" applyAlignment="1">
      <alignment horizontal="center" vertical="center"/>
    </xf>
    <xf numFmtId="49" fontId="21" fillId="53" borderId="2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1" fillId="53" borderId="10" xfId="0" applyNumberFormat="1" applyFont="1" applyFill="1" applyBorder="1" applyAlignment="1">
      <alignment horizontal="center" vertical="center"/>
    </xf>
    <xf numFmtId="49" fontId="21" fillId="53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49" fontId="6" fillId="35" borderId="0" xfId="0" applyNumberFormat="1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vertical="center"/>
    </xf>
    <xf numFmtId="0" fontId="23" fillId="53" borderId="0" xfId="0" applyFont="1" applyFill="1" applyBorder="1" applyAlignment="1">
      <alignment horizontal="center" vertical="center"/>
    </xf>
    <xf numFmtId="0" fontId="23" fillId="53" borderId="10" xfId="0" applyFont="1" applyFill="1" applyBorder="1" applyAlignment="1">
      <alignment horizontal="center" vertical="center"/>
    </xf>
    <xf numFmtId="49" fontId="13" fillId="35" borderId="12" xfId="0" applyNumberFormat="1" applyFont="1" applyFill="1" applyBorder="1" applyAlignment="1">
      <alignment horizontal="center" vertical="center"/>
    </xf>
    <xf numFmtId="49" fontId="13" fillId="35" borderId="13" xfId="0" applyNumberFormat="1" applyFont="1" applyFill="1" applyBorder="1" applyAlignment="1">
      <alignment horizontal="center" vertical="center"/>
    </xf>
    <xf numFmtId="49" fontId="13" fillId="35" borderId="14" xfId="0" applyNumberFormat="1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112871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6</xdr:row>
      <xdr:rowOff>9525</xdr:rowOff>
    </xdr:from>
    <xdr:to>
      <xdr:col>8</xdr:col>
      <xdr:colOff>0</xdr:colOff>
      <xdr:row>16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3800475" y="1333500"/>
          <a:ext cx="1714500" cy="1924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</xdr:row>
      <xdr:rowOff>0</xdr:rowOff>
    </xdr:from>
    <xdr:to>
      <xdr:col>10</xdr:col>
      <xdr:colOff>1181100</xdr:colOff>
      <xdr:row>23</xdr:row>
      <xdr:rowOff>180975</xdr:rowOff>
    </xdr:to>
    <xdr:sp>
      <xdr:nvSpPr>
        <xdr:cNvPr id="3" name="Rectangle 15"/>
        <xdr:cNvSpPr>
          <a:spLocks/>
        </xdr:cNvSpPr>
      </xdr:nvSpPr>
      <xdr:spPr>
        <a:xfrm>
          <a:off x="5762625" y="1323975"/>
          <a:ext cx="1695450" cy="3448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14</xdr:col>
      <xdr:colOff>9525</xdr:colOff>
      <xdr:row>5</xdr:row>
      <xdr:rowOff>9525</xdr:rowOff>
    </xdr:to>
    <xdr:sp>
      <xdr:nvSpPr>
        <xdr:cNvPr id="4" name="Rectangle 16"/>
        <xdr:cNvSpPr>
          <a:spLocks/>
        </xdr:cNvSpPr>
      </xdr:nvSpPr>
      <xdr:spPr>
        <a:xfrm>
          <a:off x="5762625" y="942975"/>
          <a:ext cx="35718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5</xdr:row>
      <xdr:rowOff>180975</xdr:rowOff>
    </xdr:from>
    <xdr:to>
      <xdr:col>13</xdr:col>
      <xdr:colOff>1181100</xdr:colOff>
      <xdr:row>24</xdr:row>
      <xdr:rowOff>0</xdr:rowOff>
    </xdr:to>
    <xdr:sp>
      <xdr:nvSpPr>
        <xdr:cNvPr id="5" name="Rectangle 17"/>
        <xdr:cNvSpPr>
          <a:spLocks/>
        </xdr:cNvSpPr>
      </xdr:nvSpPr>
      <xdr:spPr>
        <a:xfrm>
          <a:off x="7610475" y="1314450"/>
          <a:ext cx="1704975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0</xdr:rowOff>
    </xdr:from>
    <xdr:to>
      <xdr:col>8</xdr:col>
      <xdr:colOff>0</xdr:colOff>
      <xdr:row>5</xdr:row>
      <xdr:rowOff>9525</xdr:rowOff>
    </xdr:to>
    <xdr:sp>
      <xdr:nvSpPr>
        <xdr:cNvPr id="6" name="Rectangle 18"/>
        <xdr:cNvSpPr>
          <a:spLocks/>
        </xdr:cNvSpPr>
      </xdr:nvSpPr>
      <xdr:spPr>
        <a:xfrm>
          <a:off x="1952625" y="942975"/>
          <a:ext cx="35623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2</xdr:col>
      <xdr:colOff>0</xdr:colOff>
      <xdr:row>5</xdr:row>
      <xdr:rowOff>9525</xdr:rowOff>
    </xdr:to>
    <xdr:sp>
      <xdr:nvSpPr>
        <xdr:cNvPr id="7" name="Rectangle 21"/>
        <xdr:cNvSpPr>
          <a:spLocks/>
        </xdr:cNvSpPr>
      </xdr:nvSpPr>
      <xdr:spPr>
        <a:xfrm>
          <a:off x="9525" y="933450"/>
          <a:ext cx="16954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17</xdr:col>
      <xdr:colOff>0</xdr:colOff>
      <xdr:row>5</xdr:row>
      <xdr:rowOff>0</xdr:rowOff>
    </xdr:to>
    <xdr:sp>
      <xdr:nvSpPr>
        <xdr:cNvPr id="8" name="Rectangle 39"/>
        <xdr:cNvSpPr>
          <a:spLocks/>
        </xdr:cNvSpPr>
      </xdr:nvSpPr>
      <xdr:spPr>
        <a:xfrm>
          <a:off x="9572625" y="942975"/>
          <a:ext cx="17049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0</xdr:rowOff>
    </xdr:from>
    <xdr:to>
      <xdr:col>4</xdr:col>
      <xdr:colOff>1181100</xdr:colOff>
      <xdr:row>22</xdr:row>
      <xdr:rowOff>9525</xdr:rowOff>
    </xdr:to>
    <xdr:sp>
      <xdr:nvSpPr>
        <xdr:cNvPr id="9" name="Rectangle 112"/>
        <xdr:cNvSpPr>
          <a:spLocks/>
        </xdr:cNvSpPr>
      </xdr:nvSpPr>
      <xdr:spPr>
        <a:xfrm>
          <a:off x="1952625" y="1323975"/>
          <a:ext cx="1695450" cy="3076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9525</xdr:rowOff>
    </xdr:from>
    <xdr:to>
      <xdr:col>17</xdr:col>
      <xdr:colOff>0</xdr:colOff>
      <xdr:row>25</xdr:row>
      <xdr:rowOff>190500</xdr:rowOff>
    </xdr:to>
    <xdr:sp>
      <xdr:nvSpPr>
        <xdr:cNvPr id="10" name="Rectangle 130"/>
        <xdr:cNvSpPr>
          <a:spLocks/>
        </xdr:cNvSpPr>
      </xdr:nvSpPr>
      <xdr:spPr>
        <a:xfrm>
          <a:off x="9563100" y="4210050"/>
          <a:ext cx="17145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19</xdr:row>
      <xdr:rowOff>0</xdr:rowOff>
    </xdr:from>
    <xdr:to>
      <xdr:col>16</xdr:col>
      <xdr:colOff>1171575</xdr:colOff>
      <xdr:row>20</xdr:row>
      <xdr:rowOff>9525</xdr:rowOff>
    </xdr:to>
    <xdr:sp>
      <xdr:nvSpPr>
        <xdr:cNvPr id="11" name="Rectangle 137"/>
        <xdr:cNvSpPr>
          <a:spLocks/>
        </xdr:cNvSpPr>
      </xdr:nvSpPr>
      <xdr:spPr>
        <a:xfrm>
          <a:off x="9563100" y="3819525"/>
          <a:ext cx="16954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14</xdr:row>
      <xdr:rowOff>200025</xdr:rowOff>
    </xdr:to>
    <xdr:sp>
      <xdr:nvSpPr>
        <xdr:cNvPr id="12" name="Rectangle 9"/>
        <xdr:cNvSpPr>
          <a:spLocks/>
        </xdr:cNvSpPr>
      </xdr:nvSpPr>
      <xdr:spPr>
        <a:xfrm>
          <a:off x="0" y="1323975"/>
          <a:ext cx="1704975" cy="1724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8</xdr:col>
      <xdr:colOff>0</xdr:colOff>
      <xdr:row>30</xdr:row>
      <xdr:rowOff>9525</xdr:rowOff>
    </xdr:to>
    <xdr:sp>
      <xdr:nvSpPr>
        <xdr:cNvPr id="13" name="Rectangle 132"/>
        <xdr:cNvSpPr>
          <a:spLocks/>
        </xdr:cNvSpPr>
      </xdr:nvSpPr>
      <xdr:spPr>
        <a:xfrm>
          <a:off x="3819525" y="3619500"/>
          <a:ext cx="1695450" cy="2286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23</xdr:row>
      <xdr:rowOff>171450</xdr:rowOff>
    </xdr:from>
    <xdr:to>
      <xdr:col>4</xdr:col>
      <xdr:colOff>1181100</xdr:colOff>
      <xdr:row>27</xdr:row>
      <xdr:rowOff>0</xdr:rowOff>
    </xdr:to>
    <xdr:sp>
      <xdr:nvSpPr>
        <xdr:cNvPr id="14" name="Rectangle 135"/>
        <xdr:cNvSpPr>
          <a:spLocks/>
        </xdr:cNvSpPr>
      </xdr:nvSpPr>
      <xdr:spPr>
        <a:xfrm>
          <a:off x="1943100" y="4762500"/>
          <a:ext cx="170497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1181100</xdr:colOff>
      <xdr:row>32</xdr:row>
      <xdr:rowOff>9525</xdr:rowOff>
    </xdr:to>
    <xdr:sp>
      <xdr:nvSpPr>
        <xdr:cNvPr id="15" name="Rectangle 130"/>
        <xdr:cNvSpPr>
          <a:spLocks/>
        </xdr:cNvSpPr>
      </xdr:nvSpPr>
      <xdr:spPr>
        <a:xfrm>
          <a:off x="7620000" y="5543550"/>
          <a:ext cx="1695450" cy="742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6</xdr:row>
      <xdr:rowOff>0</xdr:rowOff>
    </xdr:from>
    <xdr:to>
      <xdr:col>16</xdr:col>
      <xdr:colOff>1181100</xdr:colOff>
      <xdr:row>10</xdr:row>
      <xdr:rowOff>0</xdr:rowOff>
    </xdr:to>
    <xdr:sp>
      <xdr:nvSpPr>
        <xdr:cNvPr id="16" name="Rectangle 130"/>
        <xdr:cNvSpPr>
          <a:spLocks/>
        </xdr:cNvSpPr>
      </xdr:nvSpPr>
      <xdr:spPr>
        <a:xfrm>
          <a:off x="9563100" y="1323975"/>
          <a:ext cx="17049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14</xdr:col>
      <xdr:colOff>0</xdr:colOff>
      <xdr:row>26</xdr:row>
      <xdr:rowOff>180975</xdr:rowOff>
    </xdr:to>
    <xdr:sp>
      <xdr:nvSpPr>
        <xdr:cNvPr id="17" name="Rectangle 130"/>
        <xdr:cNvSpPr>
          <a:spLocks/>
        </xdr:cNvSpPr>
      </xdr:nvSpPr>
      <xdr:spPr>
        <a:xfrm>
          <a:off x="5762625" y="5162550"/>
          <a:ext cx="35623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27</xdr:row>
      <xdr:rowOff>180975</xdr:rowOff>
    </xdr:from>
    <xdr:to>
      <xdr:col>11</xdr:col>
      <xdr:colOff>0</xdr:colOff>
      <xdr:row>32</xdr:row>
      <xdr:rowOff>0</xdr:rowOff>
    </xdr:to>
    <xdr:sp>
      <xdr:nvSpPr>
        <xdr:cNvPr id="18" name="Rectangle 130"/>
        <xdr:cNvSpPr>
          <a:spLocks/>
        </xdr:cNvSpPr>
      </xdr:nvSpPr>
      <xdr:spPr>
        <a:xfrm>
          <a:off x="5762625" y="5534025"/>
          <a:ext cx="1704975" cy="742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228600</xdr:colOff>
      <xdr:row>19</xdr:row>
      <xdr:rowOff>9525</xdr:rowOff>
    </xdr:from>
    <xdr:to>
      <xdr:col>17</xdr:col>
      <xdr:colOff>0</xdr:colOff>
      <xdr:row>20</xdr:row>
      <xdr:rowOff>9525</xdr:rowOff>
    </xdr:to>
    <xdr:pic>
      <xdr:nvPicPr>
        <xdr:cNvPr id="19" name="Imagem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3829050"/>
          <a:ext cx="1724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161925</xdr:rowOff>
    </xdr:from>
    <xdr:to>
      <xdr:col>17</xdr:col>
      <xdr:colOff>9525</xdr:colOff>
      <xdr:row>14</xdr:row>
      <xdr:rowOff>142875</xdr:rowOff>
    </xdr:to>
    <xdr:pic>
      <xdr:nvPicPr>
        <xdr:cNvPr id="20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2628900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11918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1276350</xdr:colOff>
      <xdr:row>45</xdr:row>
      <xdr:rowOff>9525</xdr:rowOff>
    </xdr:to>
    <xdr:sp>
      <xdr:nvSpPr>
        <xdr:cNvPr id="2" name="Rectangle 52"/>
        <xdr:cNvSpPr>
          <a:spLocks/>
        </xdr:cNvSpPr>
      </xdr:nvSpPr>
      <xdr:spPr>
        <a:xfrm>
          <a:off x="0" y="6076950"/>
          <a:ext cx="1866900" cy="2657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180975</xdr:rowOff>
    </xdr:from>
    <xdr:to>
      <xdr:col>2</xdr:col>
      <xdr:colOff>0</xdr:colOff>
      <xdr:row>5</xdr:row>
      <xdr:rowOff>9525</xdr:rowOff>
    </xdr:to>
    <xdr:sp>
      <xdr:nvSpPr>
        <xdr:cNvPr id="3" name="Rectangle 81"/>
        <xdr:cNvSpPr>
          <a:spLocks/>
        </xdr:cNvSpPr>
      </xdr:nvSpPr>
      <xdr:spPr>
        <a:xfrm>
          <a:off x="0" y="933450"/>
          <a:ext cx="18669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1266825</xdr:colOff>
      <xdr:row>10</xdr:row>
      <xdr:rowOff>0</xdr:rowOff>
    </xdr:to>
    <xdr:sp>
      <xdr:nvSpPr>
        <xdr:cNvPr id="4" name="Rectangle 90"/>
        <xdr:cNvSpPr>
          <a:spLocks/>
        </xdr:cNvSpPr>
      </xdr:nvSpPr>
      <xdr:spPr>
        <a:xfrm>
          <a:off x="2343150" y="1314450"/>
          <a:ext cx="184785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9</xdr:col>
      <xdr:colOff>9525</xdr:colOff>
      <xdr:row>5</xdr:row>
      <xdr:rowOff>0</xdr:rowOff>
    </xdr:to>
    <xdr:sp>
      <xdr:nvSpPr>
        <xdr:cNvPr id="5" name="Rectangle 102"/>
        <xdr:cNvSpPr>
          <a:spLocks/>
        </xdr:cNvSpPr>
      </xdr:nvSpPr>
      <xdr:spPr>
        <a:xfrm>
          <a:off x="4676775" y="933450"/>
          <a:ext cx="18573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14</xdr:row>
      <xdr:rowOff>0</xdr:rowOff>
    </xdr:to>
    <xdr:sp>
      <xdr:nvSpPr>
        <xdr:cNvPr id="6" name="Rectangle 103"/>
        <xdr:cNvSpPr>
          <a:spLocks/>
        </xdr:cNvSpPr>
      </xdr:nvSpPr>
      <xdr:spPr>
        <a:xfrm>
          <a:off x="4667250" y="1314450"/>
          <a:ext cx="1857375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171450</xdr:rowOff>
    </xdr:from>
    <xdr:to>
      <xdr:col>9</xdr:col>
      <xdr:colOff>9525</xdr:colOff>
      <xdr:row>22</xdr:row>
      <xdr:rowOff>161925</xdr:rowOff>
    </xdr:to>
    <xdr:sp>
      <xdr:nvSpPr>
        <xdr:cNvPr id="7" name="Rectangle 104"/>
        <xdr:cNvSpPr>
          <a:spLocks/>
        </xdr:cNvSpPr>
      </xdr:nvSpPr>
      <xdr:spPr>
        <a:xfrm>
          <a:off x="4667250" y="3200400"/>
          <a:ext cx="186690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161925</xdr:rowOff>
    </xdr:from>
    <xdr:to>
      <xdr:col>2</xdr:col>
      <xdr:colOff>0</xdr:colOff>
      <xdr:row>24</xdr:row>
      <xdr:rowOff>9525</xdr:rowOff>
    </xdr:to>
    <xdr:sp>
      <xdr:nvSpPr>
        <xdr:cNvPr id="8" name="Rectangle 120"/>
        <xdr:cNvSpPr>
          <a:spLocks/>
        </xdr:cNvSpPr>
      </xdr:nvSpPr>
      <xdr:spPr>
        <a:xfrm>
          <a:off x="0" y="4143375"/>
          <a:ext cx="18669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6</xdr:col>
      <xdr:colOff>0</xdr:colOff>
      <xdr:row>5</xdr:row>
      <xdr:rowOff>9525</xdr:rowOff>
    </xdr:to>
    <xdr:sp>
      <xdr:nvSpPr>
        <xdr:cNvPr id="9" name="Rectangle 121"/>
        <xdr:cNvSpPr>
          <a:spLocks/>
        </xdr:cNvSpPr>
      </xdr:nvSpPr>
      <xdr:spPr>
        <a:xfrm>
          <a:off x="2333625" y="933450"/>
          <a:ext cx="18669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21</xdr:row>
      <xdr:rowOff>0</xdr:rowOff>
    </xdr:from>
    <xdr:to>
      <xdr:col>5</xdr:col>
      <xdr:colOff>1238250</xdr:colOff>
      <xdr:row>22</xdr:row>
      <xdr:rowOff>28575</xdr:rowOff>
    </xdr:to>
    <xdr:sp>
      <xdr:nvSpPr>
        <xdr:cNvPr id="10" name="Rectangle 122"/>
        <xdr:cNvSpPr>
          <a:spLocks/>
        </xdr:cNvSpPr>
      </xdr:nvSpPr>
      <xdr:spPr>
        <a:xfrm>
          <a:off x="2324100" y="4171950"/>
          <a:ext cx="18383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16</xdr:col>
      <xdr:colOff>1276350</xdr:colOff>
      <xdr:row>60</xdr:row>
      <xdr:rowOff>200025</xdr:rowOff>
    </xdr:to>
    <xdr:sp>
      <xdr:nvSpPr>
        <xdr:cNvPr id="11" name="Rectangle 169"/>
        <xdr:cNvSpPr>
          <a:spLocks/>
        </xdr:cNvSpPr>
      </xdr:nvSpPr>
      <xdr:spPr>
        <a:xfrm>
          <a:off x="9324975" y="10629900"/>
          <a:ext cx="18669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52</xdr:row>
      <xdr:rowOff>161925</xdr:rowOff>
    </xdr:from>
    <xdr:to>
      <xdr:col>16</xdr:col>
      <xdr:colOff>1219200</xdr:colOff>
      <xdr:row>54</xdr:row>
      <xdr:rowOff>9525</xdr:rowOff>
    </xdr:to>
    <xdr:sp>
      <xdr:nvSpPr>
        <xdr:cNvPr id="12" name="Rectangle 170"/>
        <xdr:cNvSpPr>
          <a:spLocks/>
        </xdr:cNvSpPr>
      </xdr:nvSpPr>
      <xdr:spPr>
        <a:xfrm>
          <a:off x="9334500" y="10220325"/>
          <a:ext cx="18002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180975</xdr:rowOff>
    </xdr:from>
    <xdr:to>
      <xdr:col>16</xdr:col>
      <xdr:colOff>1257300</xdr:colOff>
      <xdr:row>49</xdr:row>
      <xdr:rowOff>0</xdr:rowOff>
    </xdr:to>
    <xdr:sp>
      <xdr:nvSpPr>
        <xdr:cNvPr id="13" name="Rectangle 185"/>
        <xdr:cNvSpPr>
          <a:spLocks/>
        </xdr:cNvSpPr>
      </xdr:nvSpPr>
      <xdr:spPr>
        <a:xfrm>
          <a:off x="9324975" y="8524875"/>
          <a:ext cx="184785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6</xdr:col>
      <xdr:colOff>0</xdr:colOff>
      <xdr:row>39</xdr:row>
      <xdr:rowOff>9525</xdr:rowOff>
    </xdr:to>
    <xdr:sp>
      <xdr:nvSpPr>
        <xdr:cNvPr id="14" name="Rectangle 187"/>
        <xdr:cNvSpPr>
          <a:spLocks/>
        </xdr:cNvSpPr>
      </xdr:nvSpPr>
      <xdr:spPr>
        <a:xfrm>
          <a:off x="2333625" y="4552950"/>
          <a:ext cx="1866900" cy="3057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43</xdr:row>
      <xdr:rowOff>171450</xdr:rowOff>
    </xdr:from>
    <xdr:to>
      <xdr:col>5</xdr:col>
      <xdr:colOff>1276350</xdr:colOff>
      <xdr:row>58</xdr:row>
      <xdr:rowOff>9525</xdr:rowOff>
    </xdr:to>
    <xdr:sp>
      <xdr:nvSpPr>
        <xdr:cNvPr id="15" name="Rectangle 209"/>
        <xdr:cNvSpPr>
          <a:spLocks/>
        </xdr:cNvSpPr>
      </xdr:nvSpPr>
      <xdr:spPr>
        <a:xfrm>
          <a:off x="2343150" y="8515350"/>
          <a:ext cx="1857375" cy="2733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16</xdr:col>
      <xdr:colOff>1276350</xdr:colOff>
      <xdr:row>9</xdr:row>
      <xdr:rowOff>0</xdr:rowOff>
    </xdr:to>
    <xdr:sp>
      <xdr:nvSpPr>
        <xdr:cNvPr id="16" name="Rectangle 211"/>
        <xdr:cNvSpPr>
          <a:spLocks/>
        </xdr:cNvSpPr>
      </xdr:nvSpPr>
      <xdr:spPr>
        <a:xfrm>
          <a:off x="9324975" y="1314450"/>
          <a:ext cx="18669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19050</xdr:rowOff>
    </xdr:from>
    <xdr:to>
      <xdr:col>12</xdr:col>
      <xdr:colOff>9525</xdr:colOff>
      <xdr:row>5</xdr:row>
      <xdr:rowOff>28575</xdr:rowOff>
    </xdr:to>
    <xdr:sp>
      <xdr:nvSpPr>
        <xdr:cNvPr id="17" name="Rectangle 217"/>
        <xdr:cNvSpPr>
          <a:spLocks/>
        </xdr:cNvSpPr>
      </xdr:nvSpPr>
      <xdr:spPr>
        <a:xfrm>
          <a:off x="7000875" y="952500"/>
          <a:ext cx="18573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53</xdr:row>
      <xdr:rowOff>0</xdr:rowOff>
    </xdr:from>
    <xdr:to>
      <xdr:col>12</xdr:col>
      <xdr:colOff>0</xdr:colOff>
      <xdr:row>63</xdr:row>
      <xdr:rowOff>9525</xdr:rowOff>
    </xdr:to>
    <xdr:sp>
      <xdr:nvSpPr>
        <xdr:cNvPr id="18" name="Rectangle 219"/>
        <xdr:cNvSpPr>
          <a:spLocks/>
        </xdr:cNvSpPr>
      </xdr:nvSpPr>
      <xdr:spPr>
        <a:xfrm>
          <a:off x="7000875" y="10248900"/>
          <a:ext cx="1857375" cy="2124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180975</xdr:rowOff>
    </xdr:from>
    <xdr:to>
      <xdr:col>12</xdr:col>
      <xdr:colOff>0</xdr:colOff>
      <xdr:row>52</xdr:row>
      <xdr:rowOff>28575</xdr:rowOff>
    </xdr:to>
    <xdr:sp>
      <xdr:nvSpPr>
        <xdr:cNvPr id="19" name="Rectangle 221"/>
        <xdr:cNvSpPr>
          <a:spLocks/>
        </xdr:cNvSpPr>
      </xdr:nvSpPr>
      <xdr:spPr>
        <a:xfrm>
          <a:off x="7000875" y="8715375"/>
          <a:ext cx="1857375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1276350</xdr:colOff>
      <xdr:row>13</xdr:row>
      <xdr:rowOff>9525</xdr:rowOff>
    </xdr:to>
    <xdr:sp>
      <xdr:nvSpPr>
        <xdr:cNvPr id="20" name="Rectangle 228"/>
        <xdr:cNvSpPr>
          <a:spLocks/>
        </xdr:cNvSpPr>
      </xdr:nvSpPr>
      <xdr:spPr>
        <a:xfrm>
          <a:off x="0" y="933450"/>
          <a:ext cx="1866900" cy="1724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9525</xdr:rowOff>
    </xdr:from>
    <xdr:to>
      <xdr:col>12</xdr:col>
      <xdr:colOff>0</xdr:colOff>
      <xdr:row>13</xdr:row>
      <xdr:rowOff>9525</xdr:rowOff>
    </xdr:to>
    <xdr:sp>
      <xdr:nvSpPr>
        <xdr:cNvPr id="21" name="Rectangle 231"/>
        <xdr:cNvSpPr>
          <a:spLocks/>
        </xdr:cNvSpPr>
      </xdr:nvSpPr>
      <xdr:spPr>
        <a:xfrm>
          <a:off x="7000875" y="1323975"/>
          <a:ext cx="1857375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12</xdr:col>
      <xdr:colOff>0</xdr:colOff>
      <xdr:row>43</xdr:row>
      <xdr:rowOff>161925</xdr:rowOff>
    </xdr:to>
    <xdr:sp>
      <xdr:nvSpPr>
        <xdr:cNvPr id="22" name="Rectangle 234"/>
        <xdr:cNvSpPr>
          <a:spLocks/>
        </xdr:cNvSpPr>
      </xdr:nvSpPr>
      <xdr:spPr>
        <a:xfrm>
          <a:off x="6991350" y="8343900"/>
          <a:ext cx="1866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180975</xdr:rowOff>
    </xdr:from>
    <xdr:to>
      <xdr:col>1</xdr:col>
      <xdr:colOff>1257300</xdr:colOff>
      <xdr:row>30</xdr:row>
      <xdr:rowOff>9525</xdr:rowOff>
    </xdr:to>
    <xdr:sp>
      <xdr:nvSpPr>
        <xdr:cNvPr id="23" name="Rectangle 23"/>
        <xdr:cNvSpPr>
          <a:spLocks/>
        </xdr:cNvSpPr>
      </xdr:nvSpPr>
      <xdr:spPr>
        <a:xfrm>
          <a:off x="0" y="5686425"/>
          <a:ext cx="18478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1266825</xdr:colOff>
      <xdr:row>66</xdr:row>
      <xdr:rowOff>200025</xdr:rowOff>
    </xdr:to>
    <xdr:sp>
      <xdr:nvSpPr>
        <xdr:cNvPr id="24" name="Rectangle 226"/>
        <xdr:cNvSpPr>
          <a:spLocks/>
        </xdr:cNvSpPr>
      </xdr:nvSpPr>
      <xdr:spPr>
        <a:xfrm>
          <a:off x="28575" y="10248900"/>
          <a:ext cx="1828800" cy="297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9525</xdr:colOff>
      <xdr:row>4</xdr:row>
      <xdr:rowOff>38100</xdr:rowOff>
    </xdr:from>
    <xdr:to>
      <xdr:col>12</xdr:col>
      <xdr:colOff>0</xdr:colOff>
      <xdr:row>5</xdr:row>
      <xdr:rowOff>47625</xdr:rowOff>
    </xdr:to>
    <xdr:pic>
      <xdr:nvPicPr>
        <xdr:cNvPr id="25" name="Imagem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971550"/>
          <a:ext cx="1857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30</xdr:row>
      <xdr:rowOff>9525</xdr:rowOff>
    </xdr:from>
    <xdr:to>
      <xdr:col>8</xdr:col>
      <xdr:colOff>1276350</xdr:colOff>
      <xdr:row>42</xdr:row>
      <xdr:rowOff>0</xdr:rowOff>
    </xdr:to>
    <xdr:sp>
      <xdr:nvSpPr>
        <xdr:cNvPr id="26" name="Rectangle 150"/>
        <xdr:cNvSpPr>
          <a:spLocks/>
        </xdr:cNvSpPr>
      </xdr:nvSpPr>
      <xdr:spPr>
        <a:xfrm>
          <a:off x="4676775" y="5895975"/>
          <a:ext cx="1847850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8</xdr:col>
      <xdr:colOff>1276350</xdr:colOff>
      <xdr:row>53</xdr:row>
      <xdr:rowOff>9525</xdr:rowOff>
    </xdr:to>
    <xdr:sp>
      <xdr:nvSpPr>
        <xdr:cNvPr id="27" name="Rectangle 150"/>
        <xdr:cNvSpPr>
          <a:spLocks/>
        </xdr:cNvSpPr>
      </xdr:nvSpPr>
      <xdr:spPr>
        <a:xfrm>
          <a:off x="4676775" y="8534400"/>
          <a:ext cx="1847850" cy="1724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56</xdr:row>
      <xdr:rowOff>0</xdr:rowOff>
    </xdr:from>
    <xdr:to>
      <xdr:col>9</xdr:col>
      <xdr:colOff>0</xdr:colOff>
      <xdr:row>59</xdr:row>
      <xdr:rowOff>0</xdr:rowOff>
    </xdr:to>
    <xdr:sp>
      <xdr:nvSpPr>
        <xdr:cNvPr id="28" name="Rectangle 150"/>
        <xdr:cNvSpPr>
          <a:spLocks/>
        </xdr:cNvSpPr>
      </xdr:nvSpPr>
      <xdr:spPr>
        <a:xfrm>
          <a:off x="4657725" y="10820400"/>
          <a:ext cx="18669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8</xdr:col>
      <xdr:colOff>1266825</xdr:colOff>
      <xdr:row>66</xdr:row>
      <xdr:rowOff>0</xdr:rowOff>
    </xdr:to>
    <xdr:sp>
      <xdr:nvSpPr>
        <xdr:cNvPr id="29" name="Rectangle 150"/>
        <xdr:cNvSpPr>
          <a:spLocks/>
        </xdr:cNvSpPr>
      </xdr:nvSpPr>
      <xdr:spPr>
        <a:xfrm>
          <a:off x="4667250" y="12363450"/>
          <a:ext cx="1847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1266825</xdr:colOff>
      <xdr:row>29</xdr:row>
      <xdr:rowOff>28575</xdr:rowOff>
    </xdr:to>
    <xdr:sp>
      <xdr:nvSpPr>
        <xdr:cNvPr id="30" name="Rectangle 150"/>
        <xdr:cNvSpPr>
          <a:spLocks/>
        </xdr:cNvSpPr>
      </xdr:nvSpPr>
      <xdr:spPr>
        <a:xfrm>
          <a:off x="4667250" y="4743450"/>
          <a:ext cx="1847850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18</xdr:row>
      <xdr:rowOff>9525</xdr:rowOff>
    </xdr:from>
    <xdr:to>
      <xdr:col>11</xdr:col>
      <xdr:colOff>1266825</xdr:colOff>
      <xdr:row>28</xdr:row>
      <xdr:rowOff>9525</xdr:rowOff>
    </xdr:to>
    <xdr:sp>
      <xdr:nvSpPr>
        <xdr:cNvPr id="31" name="Rectangle 124"/>
        <xdr:cNvSpPr>
          <a:spLocks/>
        </xdr:cNvSpPr>
      </xdr:nvSpPr>
      <xdr:spPr>
        <a:xfrm>
          <a:off x="6991350" y="3609975"/>
          <a:ext cx="185737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180975</xdr:rowOff>
    </xdr:from>
    <xdr:to>
      <xdr:col>2</xdr:col>
      <xdr:colOff>0</xdr:colOff>
      <xdr:row>20</xdr:row>
      <xdr:rowOff>0</xdr:rowOff>
    </xdr:to>
    <xdr:sp>
      <xdr:nvSpPr>
        <xdr:cNvPr id="32" name="Rectangle 186"/>
        <xdr:cNvSpPr>
          <a:spLocks/>
        </xdr:cNvSpPr>
      </xdr:nvSpPr>
      <xdr:spPr>
        <a:xfrm>
          <a:off x="0" y="3781425"/>
          <a:ext cx="18669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180975</xdr:rowOff>
    </xdr:from>
    <xdr:to>
      <xdr:col>17</xdr:col>
      <xdr:colOff>0</xdr:colOff>
      <xdr:row>19</xdr:row>
      <xdr:rowOff>9525</xdr:rowOff>
    </xdr:to>
    <xdr:sp>
      <xdr:nvSpPr>
        <xdr:cNvPr id="33" name="Rectangle 180"/>
        <xdr:cNvSpPr>
          <a:spLocks/>
        </xdr:cNvSpPr>
      </xdr:nvSpPr>
      <xdr:spPr>
        <a:xfrm>
          <a:off x="9324975" y="2828925"/>
          <a:ext cx="186690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171450</xdr:rowOff>
    </xdr:from>
    <xdr:to>
      <xdr:col>17</xdr:col>
      <xdr:colOff>9525</xdr:colOff>
      <xdr:row>37</xdr:row>
      <xdr:rowOff>0</xdr:rowOff>
    </xdr:to>
    <xdr:sp>
      <xdr:nvSpPr>
        <xdr:cNvPr id="34" name="Rectangle 185"/>
        <xdr:cNvSpPr>
          <a:spLocks/>
        </xdr:cNvSpPr>
      </xdr:nvSpPr>
      <xdr:spPr>
        <a:xfrm>
          <a:off x="9324975" y="5867400"/>
          <a:ext cx="1876425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161925</xdr:rowOff>
    </xdr:from>
    <xdr:to>
      <xdr:col>16</xdr:col>
      <xdr:colOff>1209675</xdr:colOff>
      <xdr:row>54</xdr:row>
      <xdr:rowOff>9525</xdr:rowOff>
    </xdr:to>
    <xdr:sp>
      <xdr:nvSpPr>
        <xdr:cNvPr id="35" name="Rectangle 170"/>
        <xdr:cNvSpPr>
          <a:spLocks/>
        </xdr:cNvSpPr>
      </xdr:nvSpPr>
      <xdr:spPr>
        <a:xfrm>
          <a:off x="9324975" y="10220325"/>
          <a:ext cx="18002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0</xdr:colOff>
      <xdr:row>1</xdr:row>
      <xdr:rowOff>0</xdr:rowOff>
    </xdr:to>
    <xdr:sp>
      <xdr:nvSpPr>
        <xdr:cNvPr id="1" name="Rectangle 49"/>
        <xdr:cNvSpPr>
          <a:spLocks/>
        </xdr:cNvSpPr>
      </xdr:nvSpPr>
      <xdr:spPr>
        <a:xfrm>
          <a:off x="0" y="0"/>
          <a:ext cx="105537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1085850</xdr:colOff>
      <xdr:row>5</xdr:row>
      <xdr:rowOff>9525</xdr:rowOff>
    </xdr:to>
    <xdr:sp>
      <xdr:nvSpPr>
        <xdr:cNvPr id="2" name="Rectangle 50"/>
        <xdr:cNvSpPr>
          <a:spLocks/>
        </xdr:cNvSpPr>
      </xdr:nvSpPr>
      <xdr:spPr>
        <a:xfrm>
          <a:off x="0" y="933450"/>
          <a:ext cx="6858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28575</xdr:rowOff>
    </xdr:from>
    <xdr:to>
      <xdr:col>4</xdr:col>
      <xdr:colOff>1076325</xdr:colOff>
      <xdr:row>24</xdr:row>
      <xdr:rowOff>9525</xdr:rowOff>
    </xdr:to>
    <xdr:sp>
      <xdr:nvSpPr>
        <xdr:cNvPr id="3" name="Rectangle 52"/>
        <xdr:cNvSpPr>
          <a:spLocks/>
        </xdr:cNvSpPr>
      </xdr:nvSpPr>
      <xdr:spPr>
        <a:xfrm>
          <a:off x="1762125" y="1343025"/>
          <a:ext cx="1581150" cy="3486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6</xdr:row>
      <xdr:rowOff>0</xdr:rowOff>
    </xdr:from>
    <xdr:to>
      <xdr:col>11</xdr:col>
      <xdr:colOff>9525</xdr:colOff>
      <xdr:row>10</xdr:row>
      <xdr:rowOff>0</xdr:rowOff>
    </xdr:to>
    <xdr:sp>
      <xdr:nvSpPr>
        <xdr:cNvPr id="4" name="Rectangle 53"/>
        <xdr:cNvSpPr>
          <a:spLocks/>
        </xdr:cNvSpPr>
      </xdr:nvSpPr>
      <xdr:spPr>
        <a:xfrm>
          <a:off x="5248275" y="1314450"/>
          <a:ext cx="161925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2</xdr:col>
      <xdr:colOff>0</xdr:colOff>
      <xdr:row>24</xdr:row>
      <xdr:rowOff>9525</xdr:rowOff>
    </xdr:to>
    <xdr:sp>
      <xdr:nvSpPr>
        <xdr:cNvPr id="5" name="Rectangle 54"/>
        <xdr:cNvSpPr>
          <a:spLocks/>
        </xdr:cNvSpPr>
      </xdr:nvSpPr>
      <xdr:spPr>
        <a:xfrm>
          <a:off x="0" y="1304925"/>
          <a:ext cx="1600200" cy="3524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5</xdr:row>
      <xdr:rowOff>180975</xdr:rowOff>
    </xdr:from>
    <xdr:to>
      <xdr:col>17</xdr:col>
      <xdr:colOff>0</xdr:colOff>
      <xdr:row>13</xdr:row>
      <xdr:rowOff>28575</xdr:rowOff>
    </xdr:to>
    <xdr:sp>
      <xdr:nvSpPr>
        <xdr:cNvPr id="6" name="Rectangle 55"/>
        <xdr:cNvSpPr>
          <a:spLocks/>
        </xdr:cNvSpPr>
      </xdr:nvSpPr>
      <xdr:spPr>
        <a:xfrm>
          <a:off x="8943975" y="1304925"/>
          <a:ext cx="1609725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6</xdr:row>
      <xdr:rowOff>0</xdr:rowOff>
    </xdr:from>
    <xdr:to>
      <xdr:col>14</xdr:col>
      <xdr:colOff>9525</xdr:colOff>
      <xdr:row>21</xdr:row>
      <xdr:rowOff>9525</xdr:rowOff>
    </xdr:to>
    <xdr:sp>
      <xdr:nvSpPr>
        <xdr:cNvPr id="7" name="Rectangle 56"/>
        <xdr:cNvSpPr>
          <a:spLocks/>
        </xdr:cNvSpPr>
      </xdr:nvSpPr>
      <xdr:spPr>
        <a:xfrm>
          <a:off x="7115175" y="1314450"/>
          <a:ext cx="1600200" cy="2905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4</xdr:row>
      <xdr:rowOff>0</xdr:rowOff>
    </xdr:from>
    <xdr:to>
      <xdr:col>17</xdr:col>
      <xdr:colOff>0</xdr:colOff>
      <xdr:row>5</xdr:row>
      <xdr:rowOff>9525</xdr:rowOff>
    </xdr:to>
    <xdr:sp>
      <xdr:nvSpPr>
        <xdr:cNvPr id="8" name="Rectangle 64"/>
        <xdr:cNvSpPr>
          <a:spLocks/>
        </xdr:cNvSpPr>
      </xdr:nvSpPr>
      <xdr:spPr>
        <a:xfrm>
          <a:off x="7096125" y="933450"/>
          <a:ext cx="34575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1066800</xdr:colOff>
      <xdr:row>16</xdr:row>
      <xdr:rowOff>9525</xdr:rowOff>
    </xdr:to>
    <xdr:sp>
      <xdr:nvSpPr>
        <xdr:cNvPr id="9" name="Rectangle 55"/>
        <xdr:cNvSpPr>
          <a:spLocks/>
        </xdr:cNvSpPr>
      </xdr:nvSpPr>
      <xdr:spPr>
        <a:xfrm>
          <a:off x="3505200" y="1314450"/>
          <a:ext cx="1581150" cy="1914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5916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9525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000125"/>
          <a:ext cx="16859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5</xdr:col>
      <xdr:colOff>9525</xdr:colOff>
      <xdr:row>12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1933575" y="1390650"/>
          <a:ext cx="1676400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152400</xdr:rowOff>
    </xdr:from>
    <xdr:to>
      <xdr:col>11</xdr:col>
      <xdr:colOff>0</xdr:colOff>
      <xdr:row>5</xdr:row>
      <xdr:rowOff>0</xdr:rowOff>
    </xdr:to>
    <xdr:sp>
      <xdr:nvSpPr>
        <xdr:cNvPr id="4" name="Rectangle 8"/>
        <xdr:cNvSpPr>
          <a:spLocks/>
        </xdr:cNvSpPr>
      </xdr:nvSpPr>
      <xdr:spPr>
        <a:xfrm>
          <a:off x="5819775" y="990600"/>
          <a:ext cx="17621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24</xdr:row>
      <xdr:rowOff>0</xdr:rowOff>
    </xdr:from>
    <xdr:to>
      <xdr:col>10</xdr:col>
      <xdr:colOff>1238250</xdr:colOff>
      <xdr:row>29</xdr:row>
      <xdr:rowOff>180975</xdr:rowOff>
    </xdr:to>
    <xdr:sp>
      <xdr:nvSpPr>
        <xdr:cNvPr id="5" name="Rectangle 9"/>
        <xdr:cNvSpPr>
          <a:spLocks/>
        </xdr:cNvSpPr>
      </xdr:nvSpPr>
      <xdr:spPr>
        <a:xfrm>
          <a:off x="5819775" y="4800600"/>
          <a:ext cx="175260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4</xdr:row>
      <xdr:rowOff>0</xdr:rowOff>
    </xdr:from>
    <xdr:to>
      <xdr:col>14</xdr:col>
      <xdr:colOff>0</xdr:colOff>
      <xdr:row>5</xdr:row>
      <xdr:rowOff>9525</xdr:rowOff>
    </xdr:to>
    <xdr:sp>
      <xdr:nvSpPr>
        <xdr:cNvPr id="6" name="Rectangle 10"/>
        <xdr:cNvSpPr>
          <a:spLocks/>
        </xdr:cNvSpPr>
      </xdr:nvSpPr>
      <xdr:spPr>
        <a:xfrm>
          <a:off x="7820025" y="1000125"/>
          <a:ext cx="17716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16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7829550" y="1381125"/>
          <a:ext cx="176212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152400</xdr:rowOff>
    </xdr:from>
    <xdr:to>
      <xdr:col>5</xdr:col>
      <xdr:colOff>0</xdr:colOff>
      <xdr:row>5</xdr:row>
      <xdr:rowOff>0</xdr:rowOff>
    </xdr:to>
    <xdr:sp>
      <xdr:nvSpPr>
        <xdr:cNvPr id="8" name="Rectangle 25"/>
        <xdr:cNvSpPr>
          <a:spLocks/>
        </xdr:cNvSpPr>
      </xdr:nvSpPr>
      <xdr:spPr>
        <a:xfrm>
          <a:off x="1924050" y="990600"/>
          <a:ext cx="1676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8</xdr:col>
      <xdr:colOff>0</xdr:colOff>
      <xdr:row>5</xdr:row>
      <xdr:rowOff>9525</xdr:rowOff>
    </xdr:to>
    <xdr:sp>
      <xdr:nvSpPr>
        <xdr:cNvPr id="9" name="Rectangle 26"/>
        <xdr:cNvSpPr>
          <a:spLocks/>
        </xdr:cNvSpPr>
      </xdr:nvSpPr>
      <xdr:spPr>
        <a:xfrm>
          <a:off x="3848100" y="1000125"/>
          <a:ext cx="17240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0</xdr:rowOff>
    </xdr:from>
    <xdr:to>
      <xdr:col>8</xdr:col>
      <xdr:colOff>0</xdr:colOff>
      <xdr:row>21</xdr:row>
      <xdr:rowOff>104775</xdr:rowOff>
    </xdr:to>
    <xdr:sp>
      <xdr:nvSpPr>
        <xdr:cNvPr id="10" name="Rectangle 59"/>
        <xdr:cNvSpPr>
          <a:spLocks/>
        </xdr:cNvSpPr>
      </xdr:nvSpPr>
      <xdr:spPr>
        <a:xfrm>
          <a:off x="3857625" y="1381125"/>
          <a:ext cx="1714500" cy="2952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2</xdr:col>
      <xdr:colOff>0</xdr:colOff>
      <xdr:row>9</xdr:row>
      <xdr:rowOff>9525</xdr:rowOff>
    </xdr:to>
    <xdr:sp>
      <xdr:nvSpPr>
        <xdr:cNvPr id="11" name="Rectangle 60"/>
        <xdr:cNvSpPr>
          <a:spLocks/>
        </xdr:cNvSpPr>
      </xdr:nvSpPr>
      <xdr:spPr>
        <a:xfrm>
          <a:off x="0" y="1371600"/>
          <a:ext cx="16764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5</xdr:row>
      <xdr:rowOff>171450</xdr:rowOff>
    </xdr:from>
    <xdr:to>
      <xdr:col>11</xdr:col>
      <xdr:colOff>9525</xdr:colOff>
      <xdr:row>15</xdr:row>
      <xdr:rowOff>0</xdr:rowOff>
    </xdr:to>
    <xdr:sp>
      <xdr:nvSpPr>
        <xdr:cNvPr id="12" name="Rectangle 83"/>
        <xdr:cNvSpPr>
          <a:spLocks/>
        </xdr:cNvSpPr>
      </xdr:nvSpPr>
      <xdr:spPr>
        <a:xfrm>
          <a:off x="5819775" y="1362075"/>
          <a:ext cx="1771650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24</xdr:row>
      <xdr:rowOff>180975</xdr:rowOff>
    </xdr:from>
    <xdr:to>
      <xdr:col>5</xdr:col>
      <xdr:colOff>0</xdr:colOff>
      <xdr:row>28</xdr:row>
      <xdr:rowOff>28575</xdr:rowOff>
    </xdr:to>
    <xdr:sp>
      <xdr:nvSpPr>
        <xdr:cNvPr id="13" name="Rectangle 86"/>
        <xdr:cNvSpPr>
          <a:spLocks/>
        </xdr:cNvSpPr>
      </xdr:nvSpPr>
      <xdr:spPr>
        <a:xfrm>
          <a:off x="1914525" y="4981575"/>
          <a:ext cx="16859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23</xdr:row>
      <xdr:rowOff>0</xdr:rowOff>
    </xdr:from>
    <xdr:to>
      <xdr:col>8</xdr:col>
      <xdr:colOff>0</xdr:colOff>
      <xdr:row>35</xdr:row>
      <xdr:rowOff>9525</xdr:rowOff>
    </xdr:to>
    <xdr:sp>
      <xdr:nvSpPr>
        <xdr:cNvPr id="14" name="Rectangle 93"/>
        <xdr:cNvSpPr>
          <a:spLocks/>
        </xdr:cNvSpPr>
      </xdr:nvSpPr>
      <xdr:spPr>
        <a:xfrm>
          <a:off x="3848100" y="4610100"/>
          <a:ext cx="1724025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="75" zoomScaleNormal="75" zoomScaleSheetLayoutView="70" zoomScalePageLayoutView="0" workbookViewId="0" topLeftCell="A1">
      <selection activeCell="A3" sqref="A3:N3"/>
    </sheetView>
  </sheetViews>
  <sheetFormatPr defaultColWidth="9.140625" defaultRowHeight="12.75"/>
  <cols>
    <col min="1" max="1" width="7.8515625" style="11" customWidth="1"/>
    <col min="2" max="2" width="16.28125" style="11" customWidth="1"/>
    <col min="3" max="3" width="9.140625" style="11" customWidth="1"/>
    <col min="4" max="4" width="7.7109375" style="11" bestFit="1" customWidth="1"/>
    <col min="5" max="5" width="16.28125" style="11" bestFit="1" customWidth="1"/>
    <col min="6" max="6" width="9.140625" style="11" customWidth="1"/>
    <col min="7" max="7" width="7.7109375" style="11" bestFit="1" customWidth="1"/>
    <col min="8" max="8" width="16.28125" style="11" bestFit="1" customWidth="1"/>
    <col min="9" max="9" width="9.140625" style="11" customWidth="1"/>
    <col min="10" max="10" width="7.7109375" style="11" bestFit="1" customWidth="1"/>
    <col min="11" max="11" width="16.28125" style="11" bestFit="1" customWidth="1"/>
    <col min="12" max="12" width="9.140625" style="11" customWidth="1"/>
    <col min="13" max="13" width="7.8515625" style="11" customWidth="1"/>
    <col min="14" max="14" width="16.28125" style="11" customWidth="1"/>
    <col min="15" max="15" width="9.140625" style="11" customWidth="1"/>
    <col min="16" max="16" width="9.00390625" style="11" customWidth="1"/>
    <col min="17" max="17" width="15.00390625" style="11" customWidth="1"/>
    <col min="18" max="16384" width="9.140625" style="11" customWidth="1"/>
  </cols>
  <sheetData>
    <row r="1" spans="1:17" ht="23.25" customHeight="1" thickBot="1">
      <c r="A1" s="318" t="s">
        <v>55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20"/>
      <c r="O1" s="83"/>
      <c r="P1" s="83"/>
      <c r="Q1" s="83"/>
    </row>
    <row r="2" spans="1:17" ht="12.7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3.25" customHeight="1" thickBot="1">
      <c r="A3" s="321" t="s">
        <v>177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3"/>
      <c r="O3" s="121"/>
      <c r="P3" s="121"/>
      <c r="Q3" s="121"/>
    </row>
    <row r="4" ht="18.75" customHeight="1">
      <c r="A4" s="11" t="s">
        <v>28</v>
      </c>
    </row>
    <row r="5" spans="1:17" ht="15" customHeight="1">
      <c r="A5" s="324" t="s">
        <v>34</v>
      </c>
      <c r="B5" s="325"/>
      <c r="C5" s="16"/>
      <c r="D5" s="324" t="s">
        <v>35</v>
      </c>
      <c r="E5" s="325"/>
      <c r="F5" s="17"/>
      <c r="G5" s="324" t="s">
        <v>126</v>
      </c>
      <c r="H5" s="325"/>
      <c r="J5" s="324" t="s">
        <v>36</v>
      </c>
      <c r="K5" s="325"/>
      <c r="M5" s="324" t="s">
        <v>63</v>
      </c>
      <c r="N5" s="325"/>
      <c r="O5" s="13"/>
      <c r="P5" s="311"/>
      <c r="Q5" s="312"/>
    </row>
    <row r="6" spans="1:17" ht="15" customHeight="1">
      <c r="A6" s="245" t="s">
        <v>1</v>
      </c>
      <c r="B6" s="245" t="s">
        <v>2</v>
      </c>
      <c r="C6" s="16"/>
      <c r="D6" s="245" t="s">
        <v>1</v>
      </c>
      <c r="E6" s="245" t="s">
        <v>2</v>
      </c>
      <c r="F6" s="17"/>
      <c r="G6" s="245" t="s">
        <v>1</v>
      </c>
      <c r="H6" s="245" t="s">
        <v>2</v>
      </c>
      <c r="J6" s="245" t="s">
        <v>1</v>
      </c>
      <c r="K6" s="245" t="s">
        <v>2</v>
      </c>
      <c r="M6" s="254" t="s">
        <v>1</v>
      </c>
      <c r="N6" s="254" t="s">
        <v>2</v>
      </c>
      <c r="O6" s="13"/>
      <c r="P6" s="215"/>
      <c r="Q6" s="215"/>
    </row>
    <row r="7" spans="1:17" ht="15" customHeight="1">
      <c r="A7" s="271">
        <v>1</v>
      </c>
      <c r="B7" s="177" t="s">
        <v>170</v>
      </c>
      <c r="C7" s="16"/>
      <c r="D7" s="271">
        <v>1</v>
      </c>
      <c r="E7" s="177" t="s">
        <v>96</v>
      </c>
      <c r="F7" s="17"/>
      <c r="G7" s="278">
        <v>1</v>
      </c>
      <c r="H7" s="176" t="s">
        <v>162</v>
      </c>
      <c r="J7" s="271">
        <v>1</v>
      </c>
      <c r="K7" s="301" t="s">
        <v>96</v>
      </c>
      <c r="M7" s="247"/>
      <c r="N7" s="248" t="s">
        <v>151</v>
      </c>
      <c r="O7" s="13"/>
      <c r="P7" s="153"/>
      <c r="Q7" s="183"/>
    </row>
    <row r="8" spans="1:17" ht="15" customHeight="1">
      <c r="A8" s="274">
        <v>2</v>
      </c>
      <c r="B8" s="177" t="s">
        <v>84</v>
      </c>
      <c r="C8" s="16"/>
      <c r="D8" s="271">
        <v>2</v>
      </c>
      <c r="E8" s="177" t="s">
        <v>159</v>
      </c>
      <c r="F8" s="17"/>
      <c r="G8" s="278">
        <v>2</v>
      </c>
      <c r="H8" s="176" t="s">
        <v>171</v>
      </c>
      <c r="J8" s="274">
        <v>2</v>
      </c>
      <c r="K8" s="301" t="s">
        <v>97</v>
      </c>
      <c r="M8" s="188"/>
      <c r="N8" s="183"/>
      <c r="O8" s="13"/>
      <c r="P8" s="153"/>
      <c r="Q8" s="183"/>
    </row>
    <row r="9" spans="1:17" ht="15" customHeight="1">
      <c r="A9" s="274">
        <v>3</v>
      </c>
      <c r="B9" s="176" t="s">
        <v>98</v>
      </c>
      <c r="C9" s="16"/>
      <c r="D9" s="271">
        <v>3</v>
      </c>
      <c r="E9" s="176" t="s">
        <v>155</v>
      </c>
      <c r="F9" s="17"/>
      <c r="G9" s="278">
        <v>3</v>
      </c>
      <c r="H9" s="176" t="s">
        <v>161</v>
      </c>
      <c r="J9" s="274">
        <v>3</v>
      </c>
      <c r="K9" s="301" t="s">
        <v>104</v>
      </c>
      <c r="M9" s="188"/>
      <c r="N9" s="183"/>
      <c r="O9" s="13"/>
      <c r="P9" s="153"/>
      <c r="Q9" s="183"/>
    </row>
    <row r="10" spans="1:17" ht="15" customHeight="1">
      <c r="A10" s="274">
        <v>4</v>
      </c>
      <c r="B10" s="177" t="s">
        <v>100</v>
      </c>
      <c r="C10" s="16"/>
      <c r="D10" s="271">
        <v>4</v>
      </c>
      <c r="E10" s="177" t="s">
        <v>173</v>
      </c>
      <c r="F10" s="17"/>
      <c r="G10" s="302">
        <v>4</v>
      </c>
      <c r="H10" s="303" t="s">
        <v>168</v>
      </c>
      <c r="J10" s="274">
        <v>4</v>
      </c>
      <c r="K10" s="301" t="s">
        <v>94</v>
      </c>
      <c r="M10" s="188"/>
      <c r="N10" s="183"/>
      <c r="O10" s="13"/>
      <c r="P10" s="153"/>
      <c r="Q10" s="183"/>
    </row>
    <row r="11" spans="1:17" ht="15" customHeight="1">
      <c r="A11" s="274">
        <v>5</v>
      </c>
      <c r="B11" s="177" t="s">
        <v>102</v>
      </c>
      <c r="C11" s="16"/>
      <c r="D11" s="271">
        <v>5</v>
      </c>
      <c r="E11" s="177" t="s">
        <v>174</v>
      </c>
      <c r="F11" s="17"/>
      <c r="G11" s="278">
        <v>5</v>
      </c>
      <c r="H11" s="176" t="s">
        <v>172</v>
      </c>
      <c r="J11" s="274">
        <v>5</v>
      </c>
      <c r="K11" s="301" t="s">
        <v>105</v>
      </c>
      <c r="M11" s="188"/>
      <c r="N11" s="183"/>
      <c r="O11" s="13"/>
      <c r="P11" s="153"/>
      <c r="Q11" s="183"/>
    </row>
    <row r="12" spans="1:17" ht="15" customHeight="1">
      <c r="A12" s="274">
        <v>6</v>
      </c>
      <c r="B12" s="177" t="s">
        <v>92</v>
      </c>
      <c r="C12" s="16"/>
      <c r="D12" s="271">
        <v>6</v>
      </c>
      <c r="E12" s="177" t="s">
        <v>165</v>
      </c>
      <c r="F12" s="17"/>
      <c r="G12" s="278">
        <v>6</v>
      </c>
      <c r="H12" s="176" t="s">
        <v>150</v>
      </c>
      <c r="J12" s="274">
        <v>6</v>
      </c>
      <c r="K12" s="301" t="s">
        <v>86</v>
      </c>
      <c r="M12" s="188"/>
      <c r="N12" s="183"/>
      <c r="O12" s="13"/>
      <c r="P12" s="153"/>
      <c r="Q12" s="183"/>
    </row>
    <row r="13" spans="1:17" ht="15" customHeight="1">
      <c r="A13" s="274">
        <v>7</v>
      </c>
      <c r="B13" s="176" t="s">
        <v>148</v>
      </c>
      <c r="C13" s="16"/>
      <c r="D13" s="271">
        <v>7</v>
      </c>
      <c r="E13" s="177" t="s">
        <v>175</v>
      </c>
      <c r="F13" s="17"/>
      <c r="G13" s="302">
        <v>7</v>
      </c>
      <c r="H13" s="303"/>
      <c r="J13" s="274">
        <v>7</v>
      </c>
      <c r="K13" s="301" t="s">
        <v>87</v>
      </c>
      <c r="M13" s="188"/>
      <c r="N13" s="183"/>
      <c r="O13" s="13"/>
      <c r="P13" s="153"/>
      <c r="Q13" s="183"/>
    </row>
    <row r="14" spans="1:17" ht="15" customHeight="1">
      <c r="A14" s="274">
        <v>8</v>
      </c>
      <c r="B14" s="177"/>
      <c r="C14" s="16"/>
      <c r="D14" s="271">
        <v>8</v>
      </c>
      <c r="E14" s="177" t="s">
        <v>176</v>
      </c>
      <c r="F14" s="17"/>
      <c r="G14" s="278">
        <v>8</v>
      </c>
      <c r="H14" s="176"/>
      <c r="J14" s="271">
        <v>8</v>
      </c>
      <c r="K14" s="301" t="s">
        <v>88</v>
      </c>
      <c r="M14" s="188"/>
      <c r="N14" s="183"/>
      <c r="O14" s="13"/>
      <c r="P14" s="153"/>
      <c r="Q14" s="183"/>
    </row>
    <row r="15" spans="1:17" ht="15" customHeight="1">
      <c r="A15" s="274">
        <v>9</v>
      </c>
      <c r="B15" s="176"/>
      <c r="C15" s="16"/>
      <c r="D15" s="271">
        <v>9</v>
      </c>
      <c r="E15" s="177"/>
      <c r="F15" s="17"/>
      <c r="G15" s="278">
        <v>9</v>
      </c>
      <c r="H15" s="176"/>
      <c r="J15" s="274">
        <v>9</v>
      </c>
      <c r="K15" s="301" t="s">
        <v>89</v>
      </c>
      <c r="M15" s="61"/>
      <c r="N15" s="59"/>
      <c r="P15" s="13"/>
      <c r="Q15" s="183"/>
    </row>
    <row r="16" spans="1:17" ht="15" customHeight="1">
      <c r="A16" s="186"/>
      <c r="B16" s="183"/>
      <c r="C16" s="16"/>
      <c r="D16" s="271">
        <v>10</v>
      </c>
      <c r="E16" s="177"/>
      <c r="F16" s="17"/>
      <c r="G16" s="302">
        <v>10</v>
      </c>
      <c r="H16" s="303"/>
      <c r="J16" s="271">
        <v>10</v>
      </c>
      <c r="K16" s="301" t="s">
        <v>106</v>
      </c>
      <c r="M16" s="87"/>
      <c r="N16" s="154"/>
      <c r="O16" s="13"/>
      <c r="P16" s="153"/>
      <c r="Q16" s="183"/>
    </row>
    <row r="17" spans="1:17" ht="15" customHeight="1">
      <c r="A17" s="186"/>
      <c r="B17" s="183"/>
      <c r="C17" s="19"/>
      <c r="D17" s="271">
        <v>11</v>
      </c>
      <c r="E17" s="177"/>
      <c r="F17" s="17"/>
      <c r="G17" s="153"/>
      <c r="H17" s="183"/>
      <c r="J17" s="274">
        <v>11</v>
      </c>
      <c r="K17" s="301" t="s">
        <v>90</v>
      </c>
      <c r="L17"/>
      <c r="M17" s="87"/>
      <c r="N17" s="87"/>
      <c r="O17" s="13"/>
      <c r="P17" s="313"/>
      <c r="Q17" s="314"/>
    </row>
    <row r="18" spans="1:17" ht="15" customHeight="1">
      <c r="A18" s="186"/>
      <c r="B18" s="183"/>
      <c r="C18" s="24"/>
      <c r="D18" s="271">
        <v>12</v>
      </c>
      <c r="E18" s="177"/>
      <c r="F18" s="17"/>
      <c r="G18" s="186"/>
      <c r="H18" s="183"/>
      <c r="J18" s="274">
        <v>12</v>
      </c>
      <c r="K18" s="301" t="s">
        <v>91</v>
      </c>
      <c r="L18"/>
      <c r="M18" s="36"/>
      <c r="N18" s="36"/>
      <c r="O18" s="13"/>
      <c r="P18" s="14"/>
      <c r="Q18" s="14"/>
    </row>
    <row r="19" spans="1:17" ht="15" customHeight="1">
      <c r="A19" s="186"/>
      <c r="B19" s="183"/>
      <c r="D19" s="271">
        <v>13</v>
      </c>
      <c r="E19" s="177"/>
      <c r="F19" s="20"/>
      <c r="G19" s="186"/>
      <c r="H19" s="183"/>
      <c r="J19" s="274">
        <v>13</v>
      </c>
      <c r="K19" s="301" t="s">
        <v>107</v>
      </c>
      <c r="L19"/>
      <c r="M19" s="36"/>
      <c r="N19" s="36"/>
      <c r="O19" s="13"/>
      <c r="P19" s="18"/>
      <c r="Q19" s="23"/>
    </row>
    <row r="20" spans="1:17" ht="15" customHeight="1">
      <c r="A20" s="186"/>
      <c r="B20" s="183"/>
      <c r="C20" s="24"/>
      <c r="D20" s="271">
        <v>14</v>
      </c>
      <c r="E20" s="177"/>
      <c r="F20" s="20"/>
      <c r="G20" s="197"/>
      <c r="H20" s="199"/>
      <c r="J20" s="274">
        <v>14</v>
      </c>
      <c r="K20" s="301" t="s">
        <v>93</v>
      </c>
      <c r="L20"/>
      <c r="M20" s="334"/>
      <c r="N20" s="334"/>
      <c r="O20" s="13"/>
      <c r="P20" s="18"/>
      <c r="Q20" s="23"/>
    </row>
    <row r="21" spans="1:17" ht="15" customHeight="1">
      <c r="A21" s="186"/>
      <c r="B21" s="183"/>
      <c r="C21" s="24"/>
      <c r="D21" s="194"/>
      <c r="E21" s="193"/>
      <c r="F21" s="20"/>
      <c r="G21" s="333"/>
      <c r="H21" s="333"/>
      <c r="J21" s="274">
        <v>15</v>
      </c>
      <c r="K21" s="274" t="s">
        <v>147</v>
      </c>
      <c r="M21" s="36"/>
      <c r="N21" s="36"/>
      <c r="O21" s="13"/>
      <c r="P21" s="18"/>
      <c r="Q21" s="23"/>
    </row>
    <row r="22" spans="1:17" ht="15" customHeight="1">
      <c r="A22" s="186"/>
      <c r="B22" s="183"/>
      <c r="C22" s="24"/>
      <c r="D22" s="194"/>
      <c r="E22" s="193"/>
      <c r="F22" s="20"/>
      <c r="G22" s="153"/>
      <c r="H22" s="153"/>
      <c r="J22" s="274">
        <v>16</v>
      </c>
      <c r="K22" s="274" t="s">
        <v>157</v>
      </c>
      <c r="M22" s="36"/>
      <c r="N22" s="36"/>
      <c r="O22" s="13"/>
      <c r="P22" s="18"/>
      <c r="Q22" s="23"/>
    </row>
    <row r="23" spans="1:17" ht="15" customHeight="1">
      <c r="A23" s="186"/>
      <c r="B23" s="183"/>
      <c r="C23" s="24"/>
      <c r="D23" s="194"/>
      <c r="E23" s="193"/>
      <c r="F23" s="20"/>
      <c r="G23" s="153"/>
      <c r="H23" s="153"/>
      <c r="J23" s="186"/>
      <c r="K23" s="186"/>
      <c r="M23" s="36"/>
      <c r="N23" s="36"/>
      <c r="O23" s="13"/>
      <c r="P23" s="18"/>
      <c r="Q23" s="23"/>
    </row>
    <row r="24" spans="1:17" ht="15" customHeight="1">
      <c r="A24" s="186"/>
      <c r="B24" s="183"/>
      <c r="C24" s="24"/>
      <c r="D24" s="194"/>
      <c r="E24" s="193"/>
      <c r="F24" s="20"/>
      <c r="G24" s="153"/>
      <c r="H24" s="153"/>
      <c r="J24" s="186"/>
      <c r="K24" s="186"/>
      <c r="M24" s="36"/>
      <c r="N24" s="36"/>
      <c r="O24" s="13"/>
      <c r="P24" s="18"/>
      <c r="Q24" s="23"/>
    </row>
    <row r="25" spans="1:17" ht="15" customHeight="1">
      <c r="A25" s="186"/>
      <c r="B25" s="183"/>
      <c r="C25" s="24"/>
      <c r="D25" s="194"/>
      <c r="E25" s="193"/>
      <c r="F25" s="20"/>
      <c r="G25" s="153"/>
      <c r="H25" s="153"/>
      <c r="J25" s="186"/>
      <c r="K25" s="186"/>
      <c r="M25" s="36"/>
      <c r="N25" s="36"/>
      <c r="O25" s="13"/>
      <c r="P25" s="18"/>
      <c r="Q25" s="23"/>
    </row>
    <row r="26" spans="1:17" ht="15" customHeight="1">
      <c r="A26" s="186"/>
      <c r="B26" s="183"/>
      <c r="C26" s="24"/>
      <c r="D26" s="194"/>
      <c r="E26" s="193"/>
      <c r="F26" s="20"/>
      <c r="G26" s="153"/>
      <c r="H26" s="153"/>
      <c r="J26" s="186"/>
      <c r="K26" s="186"/>
      <c r="M26" s="36"/>
      <c r="N26" s="36"/>
      <c r="O26" s="13"/>
      <c r="P26" s="18"/>
      <c r="Q26" s="23"/>
    </row>
    <row r="27" spans="1:17" ht="12.75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6"/>
      <c r="L27" s="26"/>
      <c r="M27" s="18"/>
      <c r="N27" s="18"/>
      <c r="O27" s="18"/>
      <c r="P27" s="18"/>
      <c r="Q27" s="18"/>
    </row>
    <row r="28" spans="1:17" ht="18" customHeight="1">
      <c r="A28" s="335" t="s">
        <v>15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17"/>
      <c r="P28" s="17"/>
      <c r="Q28" s="17"/>
    </row>
    <row r="29" spans="1:17" ht="12.75" customHeight="1">
      <c r="A29" s="21"/>
      <c r="B29" s="22"/>
      <c r="C29" s="28"/>
      <c r="D29" s="22"/>
      <c r="E29" s="22"/>
      <c r="F29" s="22"/>
      <c r="G29" s="29"/>
      <c r="H29" s="22"/>
      <c r="I29" s="22"/>
      <c r="J29" s="22"/>
      <c r="K29" s="21"/>
      <c r="L29" s="21"/>
      <c r="M29" s="21"/>
      <c r="N29" s="17"/>
      <c r="O29" s="17"/>
      <c r="P29" s="17"/>
      <c r="Q29" s="17"/>
    </row>
    <row r="30" spans="1:17" ht="16.5" customHeight="1">
      <c r="A30" s="328" t="s">
        <v>11</v>
      </c>
      <c r="B30" s="325"/>
      <c r="C30" s="329" t="s">
        <v>51</v>
      </c>
      <c r="D30" s="330"/>
      <c r="E30" s="330"/>
      <c r="F30" s="330"/>
      <c r="G30" s="330"/>
      <c r="H30" s="330"/>
      <c r="I30" s="330"/>
      <c r="J30" s="330"/>
      <c r="K30" s="330"/>
      <c r="L30" s="330"/>
      <c r="M30" s="26"/>
      <c r="N30" s="17"/>
      <c r="O30" s="17"/>
      <c r="P30" s="17"/>
      <c r="Q30" s="17"/>
    </row>
    <row r="31" spans="1:17" ht="12.75" customHeight="1">
      <c r="A31" s="124"/>
      <c r="B31" s="78"/>
      <c r="C31" s="113"/>
      <c r="D31" s="113"/>
      <c r="E31" s="113"/>
      <c r="F31" s="113"/>
      <c r="G31" s="113"/>
      <c r="H31" s="113"/>
      <c r="I31" s="113"/>
      <c r="J31" s="113"/>
      <c r="K31" s="67"/>
      <c r="L31" s="125"/>
      <c r="M31" s="26"/>
      <c r="N31" s="17"/>
      <c r="O31" s="17"/>
      <c r="P31" s="17"/>
      <c r="Q31" s="17"/>
    </row>
    <row r="32" spans="1:17" ht="16.5" customHeight="1">
      <c r="A32" s="328" t="s">
        <v>12</v>
      </c>
      <c r="B32" s="325"/>
      <c r="C32" s="329" t="s">
        <v>51</v>
      </c>
      <c r="D32" s="330"/>
      <c r="E32" s="330"/>
      <c r="F32" s="330"/>
      <c r="G32" s="330"/>
      <c r="H32" s="330"/>
      <c r="I32" s="330"/>
      <c r="J32" s="330"/>
      <c r="K32" s="330"/>
      <c r="L32" s="330"/>
      <c r="M32" s="26"/>
      <c r="N32" s="17"/>
      <c r="O32" s="17"/>
      <c r="P32" s="17"/>
      <c r="Q32" s="17"/>
    </row>
    <row r="33" spans="1:12" ht="12.75" customHeight="1">
      <c r="A33" s="87"/>
      <c r="B33" s="87"/>
      <c r="C33" s="126"/>
      <c r="D33" s="127"/>
      <c r="E33" s="128"/>
      <c r="F33" s="129"/>
      <c r="G33" s="130"/>
      <c r="H33" s="130"/>
      <c r="I33" s="131"/>
      <c r="J33" s="131"/>
      <c r="K33" s="131"/>
      <c r="L33" s="132"/>
    </row>
    <row r="34" spans="1:12" ht="15.75" hidden="1">
      <c r="A34" s="87"/>
      <c r="B34" s="87"/>
      <c r="C34" s="126"/>
      <c r="D34" s="133"/>
      <c r="E34" s="128"/>
      <c r="F34" s="129"/>
      <c r="G34" s="134"/>
      <c r="H34" s="127"/>
      <c r="I34" s="131"/>
      <c r="J34" s="131"/>
      <c r="K34" s="131"/>
      <c r="L34" s="132"/>
    </row>
    <row r="35" spans="1:12" s="35" customFormat="1" ht="15.75">
      <c r="A35" s="326" t="s">
        <v>13</v>
      </c>
      <c r="B35" s="327"/>
      <c r="C35" s="331" t="s">
        <v>51</v>
      </c>
      <c r="D35" s="332"/>
      <c r="E35" s="332"/>
      <c r="F35" s="332"/>
      <c r="G35" s="332"/>
      <c r="H35" s="332"/>
      <c r="I35" s="332"/>
      <c r="J35" s="332"/>
      <c r="K35" s="332"/>
      <c r="L35" s="332"/>
    </row>
    <row r="36" spans="1:12" s="54" customFormat="1" ht="17.25" customHeight="1">
      <c r="A36" s="101"/>
      <c r="B36" s="63"/>
      <c r="C36" s="168"/>
      <c r="D36" s="168"/>
      <c r="E36" s="168"/>
      <c r="F36" s="168"/>
      <c r="G36" s="168"/>
      <c r="H36" s="168"/>
      <c r="I36" s="168"/>
      <c r="J36" s="168"/>
      <c r="K36" s="168"/>
      <c r="L36" s="168"/>
    </row>
    <row r="37" spans="1:14" s="35" customFormat="1" ht="18" customHeight="1">
      <c r="A37" s="317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</row>
    <row r="38" spans="1:11" s="35" customFormat="1" ht="14.25">
      <c r="A38" s="30"/>
      <c r="B38" s="30"/>
      <c r="C38" s="30"/>
      <c r="D38" s="30"/>
      <c r="E38" s="30"/>
      <c r="F38" s="30"/>
      <c r="G38" s="30"/>
      <c r="H38" s="80"/>
      <c r="I38" s="30"/>
      <c r="J38" s="30"/>
      <c r="K38" s="30"/>
    </row>
    <row r="39" spans="1:11" s="35" customFormat="1" ht="14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8" ht="15.75" customHeight="1">
      <c r="A40" s="12"/>
      <c r="B40" s="23"/>
      <c r="C40" s="12"/>
      <c r="D40" s="18"/>
      <c r="E40" s="23"/>
      <c r="G40" s="313"/>
      <c r="H40" s="316"/>
    </row>
    <row r="41" spans="1:8" ht="14.25">
      <c r="A41" s="12"/>
      <c r="B41" s="23"/>
      <c r="C41" s="18"/>
      <c r="D41" s="15"/>
      <c r="E41" s="23"/>
      <c r="G41" s="83"/>
      <c r="H41" s="23"/>
    </row>
    <row r="42" spans="1:8" ht="14.25">
      <c r="A42" s="22"/>
      <c r="B42" s="19"/>
      <c r="C42" s="12"/>
      <c r="D42" s="15"/>
      <c r="E42" s="23"/>
      <c r="G42" s="83"/>
      <c r="H42" s="23"/>
    </row>
    <row r="43" spans="1:8" ht="14.25">
      <c r="A43" s="22"/>
      <c r="B43" s="19"/>
      <c r="C43" s="16"/>
      <c r="D43" s="52"/>
      <c r="E43" s="52"/>
      <c r="G43" s="83"/>
      <c r="H43" s="23"/>
    </row>
    <row r="44" spans="1:8" ht="14.25">
      <c r="A44" s="17"/>
      <c r="B44" s="17"/>
      <c r="C44" s="16"/>
      <c r="D44" s="52"/>
      <c r="E44" s="52"/>
      <c r="G44" s="83"/>
      <c r="H44" s="23"/>
    </row>
    <row r="45" spans="1:8" ht="15">
      <c r="A45" s="313"/>
      <c r="B45" s="316"/>
      <c r="C45" s="12"/>
      <c r="D45" s="83"/>
      <c r="E45" s="23"/>
      <c r="F45" s="13"/>
      <c r="G45" s="83"/>
      <c r="H45" s="18"/>
    </row>
    <row r="46" spans="1:8" ht="15">
      <c r="A46" s="14"/>
      <c r="B46" s="14"/>
      <c r="C46" s="12"/>
      <c r="D46" s="13"/>
      <c r="E46" s="13"/>
      <c r="F46" s="13"/>
      <c r="G46" s="83"/>
      <c r="H46" s="18"/>
    </row>
    <row r="47" spans="1:8" ht="14.25">
      <c r="A47" s="25"/>
      <c r="B47" s="23"/>
      <c r="C47" s="12"/>
      <c r="D47" s="315"/>
      <c r="E47" s="314"/>
      <c r="F47" s="13"/>
      <c r="G47" s="83"/>
      <c r="H47" s="15"/>
    </row>
    <row r="48" spans="1:8" ht="14.25">
      <c r="A48" s="18"/>
      <c r="B48" s="23"/>
      <c r="C48" s="18"/>
      <c r="D48" s="18"/>
      <c r="E48" s="18"/>
      <c r="F48" s="13"/>
      <c r="G48" s="83"/>
      <c r="H48" s="15"/>
    </row>
    <row r="49" spans="1:8" ht="15">
      <c r="A49" s="18"/>
      <c r="B49" s="23"/>
      <c r="C49" s="12"/>
      <c r="D49" s="313"/>
      <c r="E49" s="314"/>
      <c r="F49" s="13"/>
      <c r="G49" s="83"/>
      <c r="H49" s="15"/>
    </row>
    <row r="50" spans="1:8" ht="15">
      <c r="A50" s="18"/>
      <c r="B50" s="23"/>
      <c r="C50" s="12"/>
      <c r="D50" s="14"/>
      <c r="E50" s="14"/>
      <c r="F50" s="13"/>
      <c r="G50" s="83"/>
      <c r="H50" s="23"/>
    </row>
    <row r="51" spans="1:8" ht="14.25">
      <c r="A51" s="18"/>
      <c r="B51" s="23"/>
      <c r="C51" s="122"/>
      <c r="D51" s="18"/>
      <c r="E51" s="23"/>
      <c r="F51" s="13"/>
      <c r="G51" s="83"/>
      <c r="H51" s="18"/>
    </row>
    <row r="52" spans="1:8" ht="14.25">
      <c r="A52" s="18"/>
      <c r="B52" s="23"/>
      <c r="C52" s="122"/>
      <c r="D52" s="18"/>
      <c r="E52" s="23"/>
      <c r="F52" s="13"/>
      <c r="G52" s="13"/>
      <c r="H52" s="18"/>
    </row>
    <row r="53" spans="1:8" ht="14.25">
      <c r="A53" s="18"/>
      <c r="B53" s="23"/>
      <c r="C53" s="122"/>
      <c r="D53" s="18"/>
      <c r="E53" s="23"/>
      <c r="F53" s="13"/>
      <c r="G53" s="13"/>
      <c r="H53" s="18"/>
    </row>
    <row r="54" spans="1:8" ht="14.25">
      <c r="A54" s="18"/>
      <c r="B54" s="23"/>
      <c r="C54" s="122"/>
      <c r="D54" s="18"/>
      <c r="E54" s="23"/>
      <c r="F54" s="13"/>
      <c r="G54" s="13"/>
      <c r="H54" s="18"/>
    </row>
    <row r="55" spans="1:8" ht="14.25">
      <c r="A55" s="15"/>
      <c r="B55" s="23"/>
      <c r="C55" s="122"/>
      <c r="D55" s="18"/>
      <c r="E55" s="23"/>
      <c r="F55" s="13"/>
      <c r="G55" s="315"/>
      <c r="H55" s="314"/>
    </row>
    <row r="56" spans="1:8" ht="14.25">
      <c r="A56" s="12"/>
      <c r="B56" s="18"/>
      <c r="C56" s="122"/>
      <c r="D56" s="18"/>
      <c r="E56" s="23"/>
      <c r="F56" s="13"/>
      <c r="G56" s="13"/>
      <c r="H56" s="18"/>
    </row>
    <row r="57" spans="1:8" ht="15">
      <c r="A57" s="315"/>
      <c r="B57" s="314"/>
      <c r="C57" s="122"/>
      <c r="D57" s="15"/>
      <c r="E57" s="15"/>
      <c r="F57" s="13"/>
      <c r="G57" s="40"/>
      <c r="H57" s="40"/>
    </row>
    <row r="58" spans="1:8" ht="15">
      <c r="A58" s="18"/>
      <c r="B58" s="18"/>
      <c r="C58" s="122"/>
      <c r="D58" s="83"/>
      <c r="E58" s="83"/>
      <c r="F58" s="13"/>
      <c r="G58" s="40"/>
      <c r="H58" s="40"/>
    </row>
    <row r="59" spans="1:8" ht="15">
      <c r="A59" s="313"/>
      <c r="B59" s="314"/>
      <c r="C59" s="12"/>
      <c r="D59" s="18"/>
      <c r="E59" s="18"/>
      <c r="F59" s="18"/>
      <c r="G59" s="18"/>
      <c r="H59" s="23"/>
    </row>
    <row r="60" spans="1:8" ht="15">
      <c r="A60" s="14"/>
      <c r="B60" s="14"/>
      <c r="C60" s="18"/>
      <c r="D60" s="18"/>
      <c r="E60" s="18"/>
      <c r="F60" s="18"/>
      <c r="G60" s="18"/>
      <c r="H60" s="23"/>
    </row>
    <row r="61" spans="1:8" ht="14.25">
      <c r="A61" s="18"/>
      <c r="B61" s="23"/>
      <c r="C61" s="18"/>
      <c r="D61" s="18"/>
      <c r="E61" s="18"/>
      <c r="F61" s="18"/>
      <c r="G61" s="18"/>
      <c r="H61" s="23"/>
    </row>
    <row r="62" spans="1:8" ht="14.25">
      <c r="A62" s="18"/>
      <c r="B62" s="23"/>
      <c r="C62" s="18"/>
      <c r="D62" s="18"/>
      <c r="E62" s="18"/>
      <c r="F62" s="18"/>
      <c r="G62" s="18"/>
      <c r="H62" s="23"/>
    </row>
    <row r="63" spans="1:8" ht="14.25">
      <c r="A63" s="16"/>
      <c r="B63" s="17"/>
      <c r="C63" s="17"/>
      <c r="D63" s="17"/>
      <c r="E63" s="17"/>
      <c r="F63" s="17"/>
      <c r="G63" s="18"/>
      <c r="H63" s="19"/>
    </row>
    <row r="64" spans="1:8" ht="14.25">
      <c r="A64" s="16"/>
      <c r="B64" s="17"/>
      <c r="C64" s="17"/>
      <c r="D64" s="17"/>
      <c r="E64" s="17"/>
      <c r="F64" s="17"/>
      <c r="G64" s="26"/>
      <c r="H64" s="17"/>
    </row>
  </sheetData>
  <sheetProtection/>
  <mergeCells count="26">
    <mergeCell ref="A35:B35"/>
    <mergeCell ref="A32:B32"/>
    <mergeCell ref="C32:L32"/>
    <mergeCell ref="C35:L35"/>
    <mergeCell ref="G21:H21"/>
    <mergeCell ref="M20:N20"/>
    <mergeCell ref="C30:L30"/>
    <mergeCell ref="A28:N28"/>
    <mergeCell ref="A30:B30"/>
    <mergeCell ref="A1:N1"/>
    <mergeCell ref="A3:N3"/>
    <mergeCell ref="J5:K5"/>
    <mergeCell ref="A5:B5"/>
    <mergeCell ref="D5:E5"/>
    <mergeCell ref="G5:H5"/>
    <mergeCell ref="M5:N5"/>
    <mergeCell ref="P5:Q5"/>
    <mergeCell ref="P17:Q17"/>
    <mergeCell ref="A59:B59"/>
    <mergeCell ref="D49:E49"/>
    <mergeCell ref="G55:H55"/>
    <mergeCell ref="G40:H40"/>
    <mergeCell ref="A45:B45"/>
    <mergeCell ref="A57:B57"/>
    <mergeCell ref="D47:E47"/>
    <mergeCell ref="A37:N37"/>
  </mergeCells>
  <printOptions/>
  <pageMargins left="1.16" right="0.48" top="0.5" bottom="0.5" header="0.492125985" footer="0.492125985"/>
  <pageSetup horizontalDpi="300" verticalDpi="300" orientation="landscape" paperSize="9" scale="77" r:id="rId1"/>
  <headerFooter alignWithMargins="0">
    <oddHeader>&amp;R&amp;"Calibri"&amp;14&amp;K0078D7NP-1&amp;1#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83"/>
  <sheetViews>
    <sheetView showGridLines="0" zoomScale="75" zoomScaleNormal="75" zoomScaleSheetLayoutView="70" zoomScalePageLayoutView="0" workbookViewId="0" topLeftCell="A1">
      <selection activeCell="W21" sqref="W21"/>
    </sheetView>
  </sheetViews>
  <sheetFormatPr defaultColWidth="9.140625" defaultRowHeight="12.75"/>
  <cols>
    <col min="1" max="1" width="7.7109375" style="2" bestFit="1" customWidth="1"/>
    <col min="2" max="2" width="17.8515625" style="1" bestFit="1" customWidth="1"/>
    <col min="3" max="3" width="3.7109375" style="1" customWidth="1"/>
    <col min="4" max="4" width="7.7109375" style="1" bestFit="1" customWidth="1"/>
    <col min="5" max="5" width="17.8515625" style="1" bestFit="1" customWidth="1"/>
    <col min="6" max="6" width="2.28125" style="1" customWidth="1"/>
    <col min="7" max="7" width="7.7109375" style="1" bestFit="1" customWidth="1"/>
    <col min="8" max="8" width="17.8515625" style="1" bestFit="1" customWidth="1"/>
    <col min="9" max="9" width="3.7109375" style="1" customWidth="1"/>
    <col min="10" max="10" width="7.7109375" style="1" bestFit="1" customWidth="1"/>
    <col min="11" max="11" width="17.8515625" style="1" bestFit="1" customWidth="1"/>
    <col min="12" max="12" width="2.28125" style="1" customWidth="1"/>
    <col min="13" max="13" width="7.7109375" style="1" bestFit="1" customWidth="1"/>
    <col min="14" max="14" width="17.8515625" style="1" customWidth="1"/>
    <col min="15" max="15" width="3.7109375" style="1" customWidth="1"/>
    <col min="16" max="16" width="7.7109375" style="1" bestFit="1" customWidth="1"/>
    <col min="17" max="17" width="17.8515625" style="1" bestFit="1" customWidth="1"/>
    <col min="18" max="16384" width="9.140625" style="1" customWidth="1"/>
  </cols>
  <sheetData>
    <row r="1" spans="1:20" ht="23.25" customHeight="1">
      <c r="A1" s="369" t="s">
        <v>80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</row>
    <row r="2" spans="1:17" ht="15" customHeigh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23.25" customHeight="1">
      <c r="A3" s="373" t="s">
        <v>178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</row>
    <row r="4" spans="1:17" s="3" customFormat="1" ht="12.75" customHeight="1">
      <c r="A4" s="4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137" customFormat="1" ht="15" customHeight="1">
      <c r="A5" s="347" t="s">
        <v>0</v>
      </c>
      <c r="B5" s="348"/>
      <c r="C5" s="114"/>
      <c r="D5" s="345" t="s">
        <v>3</v>
      </c>
      <c r="E5" s="346"/>
      <c r="F5" s="346"/>
      <c r="G5" s="346"/>
      <c r="H5" s="346"/>
      <c r="I5" s="114"/>
      <c r="J5" s="375" t="s">
        <v>4</v>
      </c>
      <c r="K5" s="376"/>
      <c r="L5" s="376"/>
      <c r="M5" s="376"/>
      <c r="N5" s="376"/>
      <c r="O5" s="114"/>
      <c r="P5" s="343" t="s">
        <v>5</v>
      </c>
      <c r="Q5" s="344"/>
    </row>
    <row r="6" spans="1:17" s="7" customFormat="1" ht="15" customHeight="1">
      <c r="A6" s="74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9" s="7" customFormat="1" ht="15" customHeight="1">
      <c r="A7" s="354" t="s">
        <v>6</v>
      </c>
      <c r="B7" s="354"/>
      <c r="C7" s="90"/>
      <c r="D7" s="353" t="s">
        <v>122</v>
      </c>
      <c r="E7" s="353"/>
      <c r="F7" s="75"/>
      <c r="G7" s="353" t="s">
        <v>8</v>
      </c>
      <c r="H7" s="353"/>
      <c r="I7" s="90"/>
      <c r="J7" s="356" t="s">
        <v>9</v>
      </c>
      <c r="K7" s="356"/>
      <c r="L7" s="75"/>
      <c r="M7" s="356" t="s">
        <v>10</v>
      </c>
      <c r="N7" s="356"/>
      <c r="O7" s="90"/>
      <c r="P7" s="355" t="s">
        <v>60</v>
      </c>
      <c r="Q7" s="355"/>
      <c r="R7" s="7" t="s">
        <v>28</v>
      </c>
      <c r="S7" s="8"/>
    </row>
    <row r="8" spans="1:19" s="7" customFormat="1" ht="15" customHeight="1">
      <c r="A8" s="157" t="s">
        <v>1</v>
      </c>
      <c r="B8" s="157" t="s">
        <v>2</v>
      </c>
      <c r="C8" s="90"/>
      <c r="D8" s="157" t="s">
        <v>1</v>
      </c>
      <c r="E8" s="157" t="s">
        <v>2</v>
      </c>
      <c r="F8" s="75"/>
      <c r="G8" s="157" t="s">
        <v>1</v>
      </c>
      <c r="H8" s="157" t="s">
        <v>2</v>
      </c>
      <c r="I8" s="90"/>
      <c r="J8" s="157" t="s">
        <v>1</v>
      </c>
      <c r="K8" s="157" t="s">
        <v>2</v>
      </c>
      <c r="L8" s="75"/>
      <c r="M8" s="157" t="s">
        <v>1</v>
      </c>
      <c r="N8" s="157" t="s">
        <v>2</v>
      </c>
      <c r="O8" s="90"/>
      <c r="P8" s="157" t="s">
        <v>1</v>
      </c>
      <c r="Q8" s="157" t="s">
        <v>2</v>
      </c>
      <c r="S8" s="8"/>
    </row>
    <row r="9" spans="1:19" s="7" customFormat="1" ht="15" customHeight="1">
      <c r="A9" s="291" t="s">
        <v>16</v>
      </c>
      <c r="B9" s="298" t="s">
        <v>97</v>
      </c>
      <c r="C9" s="90"/>
      <c r="D9" s="176" t="s">
        <v>16</v>
      </c>
      <c r="E9" s="177" t="s">
        <v>96</v>
      </c>
      <c r="F9" s="75"/>
      <c r="G9" s="178" t="s">
        <v>16</v>
      </c>
      <c r="H9" s="178" t="s">
        <v>96</v>
      </c>
      <c r="I9" s="90"/>
      <c r="J9" s="292" t="s">
        <v>16</v>
      </c>
      <c r="K9" s="176" t="s">
        <v>96</v>
      </c>
      <c r="L9" s="75"/>
      <c r="M9" s="292" t="s">
        <v>16</v>
      </c>
      <c r="N9" s="176" t="s">
        <v>96</v>
      </c>
      <c r="O9" s="90"/>
      <c r="P9" s="292" t="s">
        <v>16</v>
      </c>
      <c r="Q9" s="292" t="s">
        <v>94</v>
      </c>
      <c r="S9" s="8"/>
    </row>
    <row r="10" spans="1:19" s="3" customFormat="1" ht="15" customHeight="1">
      <c r="A10" s="291" t="s">
        <v>17</v>
      </c>
      <c r="B10" s="298" t="s">
        <v>94</v>
      </c>
      <c r="C10" s="16"/>
      <c r="D10" s="176" t="s">
        <v>17</v>
      </c>
      <c r="E10" s="177" t="s">
        <v>97</v>
      </c>
      <c r="F10" s="44"/>
      <c r="G10" s="176" t="s">
        <v>17</v>
      </c>
      <c r="H10" s="176" t="s">
        <v>97</v>
      </c>
      <c r="I10" s="91"/>
      <c r="J10" s="292" t="s">
        <v>17</v>
      </c>
      <c r="K10" s="176" t="s">
        <v>97</v>
      </c>
      <c r="L10" s="44"/>
      <c r="M10" s="292" t="s">
        <v>17</v>
      </c>
      <c r="N10" s="176" t="s">
        <v>97</v>
      </c>
      <c r="O10" s="16"/>
      <c r="P10" s="300" t="s">
        <v>17</v>
      </c>
      <c r="Q10" s="178" t="s">
        <v>103</v>
      </c>
      <c r="S10" s="9"/>
    </row>
    <row r="11" spans="1:20" s="3" customFormat="1" ht="15" customHeight="1">
      <c r="A11" s="291" t="s">
        <v>18</v>
      </c>
      <c r="B11" s="298" t="s">
        <v>86</v>
      </c>
      <c r="C11" s="16"/>
      <c r="D11" s="176" t="s">
        <v>18</v>
      </c>
      <c r="E11" s="176" t="s">
        <v>104</v>
      </c>
      <c r="F11" s="44"/>
      <c r="G11" s="176" t="s">
        <v>18</v>
      </c>
      <c r="H11" s="176" t="s">
        <v>94</v>
      </c>
      <c r="I11" s="91"/>
      <c r="J11" s="292" t="s">
        <v>18</v>
      </c>
      <c r="K11" s="176" t="s">
        <v>104</v>
      </c>
      <c r="L11" s="44"/>
      <c r="M11" s="292" t="s">
        <v>18</v>
      </c>
      <c r="N11" s="176" t="s">
        <v>104</v>
      </c>
      <c r="O11" s="16"/>
      <c r="P11" s="62"/>
      <c r="Q11" s="59"/>
      <c r="S11" s="9"/>
      <c r="T11" s="89"/>
    </row>
    <row r="12" spans="1:19" s="3" customFormat="1" ht="15" customHeight="1">
      <c r="A12" s="291" t="s">
        <v>19</v>
      </c>
      <c r="B12" s="298" t="s">
        <v>88</v>
      </c>
      <c r="C12" s="16"/>
      <c r="D12" s="176" t="s">
        <v>19</v>
      </c>
      <c r="E12" s="176" t="s">
        <v>84</v>
      </c>
      <c r="F12" s="44"/>
      <c r="G12" s="176" t="s">
        <v>19</v>
      </c>
      <c r="H12" s="176" t="s">
        <v>98</v>
      </c>
      <c r="I12" s="91"/>
      <c r="J12" s="292" t="s">
        <v>19</v>
      </c>
      <c r="K12" s="176" t="s">
        <v>94</v>
      </c>
      <c r="L12" s="44"/>
      <c r="M12" s="292" t="s">
        <v>19</v>
      </c>
      <c r="N12" s="176" t="s">
        <v>94</v>
      </c>
      <c r="O12" s="16"/>
      <c r="P12" s="192"/>
      <c r="Q12" s="183"/>
      <c r="S12" s="9"/>
    </row>
    <row r="13" spans="1:19" s="3" customFormat="1" ht="15" customHeight="1">
      <c r="A13" s="291" t="s">
        <v>20</v>
      </c>
      <c r="B13" s="298" t="s">
        <v>106</v>
      </c>
      <c r="C13" s="44"/>
      <c r="D13" s="176" t="s">
        <v>20</v>
      </c>
      <c r="E13" s="176" t="s">
        <v>85</v>
      </c>
      <c r="F13" s="44"/>
      <c r="G13" s="176" t="s">
        <v>20</v>
      </c>
      <c r="H13" s="176" t="s">
        <v>99</v>
      </c>
      <c r="I13" s="91"/>
      <c r="J13" s="292" t="s">
        <v>20</v>
      </c>
      <c r="K13" s="176" t="s">
        <v>105</v>
      </c>
      <c r="L13" s="44"/>
      <c r="M13" s="292" t="s">
        <v>20</v>
      </c>
      <c r="N13" s="176" t="s">
        <v>105</v>
      </c>
      <c r="O13" s="16"/>
      <c r="P13" s="192"/>
      <c r="Q13" s="183"/>
      <c r="S13" s="9"/>
    </row>
    <row r="14" spans="1:20" s="3" customFormat="1" ht="15" customHeight="1">
      <c r="A14" s="291" t="s">
        <v>21</v>
      </c>
      <c r="B14" s="298" t="s">
        <v>91</v>
      </c>
      <c r="C14" s="44"/>
      <c r="D14" s="176" t="s">
        <v>21</v>
      </c>
      <c r="E14" s="176" t="s">
        <v>98</v>
      </c>
      <c r="F14" s="44"/>
      <c r="G14" s="275">
        <v>6</v>
      </c>
      <c r="H14" s="176" t="s">
        <v>90</v>
      </c>
      <c r="I14" s="91"/>
      <c r="J14" s="292" t="s">
        <v>21</v>
      </c>
      <c r="K14" s="176" t="s">
        <v>86</v>
      </c>
      <c r="L14" s="44"/>
      <c r="M14" s="292" t="s">
        <v>21</v>
      </c>
      <c r="N14" s="176" t="s">
        <v>86</v>
      </c>
      <c r="O14" s="16"/>
      <c r="P14" s="192"/>
      <c r="Q14" s="183"/>
      <c r="S14" s="352"/>
      <c r="T14" s="352"/>
    </row>
    <row r="15" spans="1:20" s="3" customFormat="1" ht="16.5" customHeight="1">
      <c r="A15" s="299" t="s">
        <v>22</v>
      </c>
      <c r="B15" s="290" t="s">
        <v>93</v>
      </c>
      <c r="C15" s="163"/>
      <c r="D15" s="176" t="s">
        <v>22</v>
      </c>
      <c r="E15" s="176" t="s">
        <v>88</v>
      </c>
      <c r="F15" s="44"/>
      <c r="G15" s="275">
        <v>7</v>
      </c>
      <c r="H15" s="176" t="s">
        <v>91</v>
      </c>
      <c r="I15" s="91"/>
      <c r="J15" s="292" t="s">
        <v>22</v>
      </c>
      <c r="K15" s="176" t="s">
        <v>87</v>
      </c>
      <c r="L15" s="44"/>
      <c r="M15" s="292" t="s">
        <v>22</v>
      </c>
      <c r="N15" s="176" t="s">
        <v>87</v>
      </c>
      <c r="O15" s="16"/>
      <c r="P15" s="192"/>
      <c r="Q15" s="183"/>
      <c r="S15" s="352"/>
      <c r="T15" s="352"/>
    </row>
    <row r="16" spans="1:20" s="3" customFormat="1" ht="15" customHeight="1">
      <c r="A16" s="270"/>
      <c r="B16" s="262"/>
      <c r="C16" s="44"/>
      <c r="D16" s="176" t="s">
        <v>23</v>
      </c>
      <c r="E16" s="178" t="s">
        <v>101</v>
      </c>
      <c r="F16" s="19"/>
      <c r="G16" s="275">
        <v>8</v>
      </c>
      <c r="H16" s="176" t="s">
        <v>147</v>
      </c>
      <c r="I16" s="91"/>
      <c r="J16" s="292" t="s">
        <v>23</v>
      </c>
      <c r="K16" s="176" t="s">
        <v>88</v>
      </c>
      <c r="L16" s="44"/>
      <c r="M16" s="292" t="s">
        <v>23</v>
      </c>
      <c r="N16" s="176" t="s">
        <v>88</v>
      </c>
      <c r="O16" s="16"/>
      <c r="P16" s="357"/>
      <c r="Q16" s="357"/>
      <c r="S16" s="352"/>
      <c r="T16" s="352"/>
    </row>
    <row r="17" spans="1:24" s="3" customFormat="1" ht="15" customHeight="1">
      <c r="A17" s="270"/>
      <c r="B17" s="262"/>
      <c r="C17" s="44"/>
      <c r="D17" s="176" t="s">
        <v>24</v>
      </c>
      <c r="E17" s="176" t="s">
        <v>90</v>
      </c>
      <c r="F17" s="19"/>
      <c r="G17" s="183"/>
      <c r="H17" s="183"/>
      <c r="I17" s="91"/>
      <c r="J17" s="292" t="s">
        <v>24</v>
      </c>
      <c r="K17" s="176" t="s">
        <v>89</v>
      </c>
      <c r="L17" s="44"/>
      <c r="M17" s="292" t="s">
        <v>24</v>
      </c>
      <c r="N17" s="176" t="s">
        <v>89</v>
      </c>
      <c r="O17" s="16"/>
      <c r="P17" s="88"/>
      <c r="Q17" s="242"/>
      <c r="S17" s="9"/>
      <c r="W17" s="372"/>
      <c r="X17" s="372"/>
    </row>
    <row r="18" spans="1:19" s="3" customFormat="1" ht="15" customHeight="1">
      <c r="A18" s="182"/>
      <c r="B18" s="183"/>
      <c r="C18" s="44"/>
      <c r="D18" s="176" t="s">
        <v>25</v>
      </c>
      <c r="E18" s="176" t="s">
        <v>91</v>
      </c>
      <c r="F18" s="19"/>
      <c r="G18" s="183"/>
      <c r="H18" s="183"/>
      <c r="I18" s="91"/>
      <c r="J18" s="268" t="s">
        <v>25</v>
      </c>
      <c r="K18" s="176" t="s">
        <v>106</v>
      </c>
      <c r="L18" s="44"/>
      <c r="M18" s="268" t="s">
        <v>25</v>
      </c>
      <c r="N18" s="176" t="s">
        <v>106</v>
      </c>
      <c r="O18" s="16"/>
      <c r="P18" s="192"/>
      <c r="Q18" s="183"/>
      <c r="S18" s="6"/>
    </row>
    <row r="19" spans="1:19" s="3" customFormat="1" ht="15" customHeight="1">
      <c r="A19" s="182"/>
      <c r="B19" s="244"/>
      <c r="C19" s="44"/>
      <c r="D19" s="176" t="s">
        <v>26</v>
      </c>
      <c r="E19" s="176" t="s">
        <v>107</v>
      </c>
      <c r="F19" s="19"/>
      <c r="G19" s="349" t="s">
        <v>7</v>
      </c>
      <c r="H19" s="350"/>
      <c r="I19" s="91"/>
      <c r="J19" s="268" t="s">
        <v>26</v>
      </c>
      <c r="K19" s="176" t="s">
        <v>90</v>
      </c>
      <c r="L19" s="44"/>
      <c r="M19" s="268" t="s">
        <v>26</v>
      </c>
      <c r="N19" s="176" t="s">
        <v>90</v>
      </c>
      <c r="O19" s="16"/>
      <c r="P19" s="192"/>
      <c r="Q19" s="183"/>
      <c r="S19" s="6"/>
    </row>
    <row r="20" spans="1:20" s="3" customFormat="1" ht="15" customHeight="1">
      <c r="A20" s="193"/>
      <c r="B20" s="183"/>
      <c r="C20" s="44"/>
      <c r="D20" s="176" t="s">
        <v>27</v>
      </c>
      <c r="E20" s="176" t="s">
        <v>93</v>
      </c>
      <c r="F20" s="19"/>
      <c r="G20" s="157" t="s">
        <v>1</v>
      </c>
      <c r="H20" s="157" t="s">
        <v>2</v>
      </c>
      <c r="I20" s="91"/>
      <c r="J20" s="268" t="s">
        <v>27</v>
      </c>
      <c r="K20" s="176" t="s">
        <v>91</v>
      </c>
      <c r="L20" s="44"/>
      <c r="M20" s="268" t="s">
        <v>27</v>
      </c>
      <c r="N20" s="176" t="s">
        <v>91</v>
      </c>
      <c r="O20" s="16"/>
      <c r="P20" s="192"/>
      <c r="Q20" s="183"/>
      <c r="S20" s="6"/>
      <c r="T20" s="241" t="s">
        <v>67</v>
      </c>
    </row>
    <row r="21" spans="1:17" s="3" customFormat="1" ht="15" customHeight="1">
      <c r="A21" s="193"/>
      <c r="B21" s="183"/>
      <c r="C21" s="16"/>
      <c r="D21" s="176" t="s">
        <v>79</v>
      </c>
      <c r="E21" s="176" t="s">
        <v>147</v>
      </c>
      <c r="F21" s="19"/>
      <c r="G21" s="176" t="s">
        <v>16</v>
      </c>
      <c r="H21" s="176" t="s">
        <v>96</v>
      </c>
      <c r="I21" s="91"/>
      <c r="J21" s="268" t="s">
        <v>79</v>
      </c>
      <c r="K21" s="176" t="s">
        <v>107</v>
      </c>
      <c r="L21" s="44"/>
      <c r="M21" s="268" t="s">
        <v>79</v>
      </c>
      <c r="N21" s="176" t="s">
        <v>107</v>
      </c>
      <c r="O21" s="16"/>
      <c r="P21" s="192"/>
      <c r="Q21" s="183"/>
    </row>
    <row r="22" spans="1:17" s="3" customFormat="1" ht="15" customHeight="1">
      <c r="A22" s="6"/>
      <c r="B22" s="6"/>
      <c r="C22" s="16"/>
      <c r="D22" s="176" t="s">
        <v>112</v>
      </c>
      <c r="E22" s="176"/>
      <c r="F22" s="19"/>
      <c r="G22" s="176" t="s">
        <v>17</v>
      </c>
      <c r="H22" s="176" t="s">
        <v>97</v>
      </c>
      <c r="I22" s="91"/>
      <c r="J22" s="268" t="s">
        <v>112</v>
      </c>
      <c r="K22" s="268" t="s">
        <v>93</v>
      </c>
      <c r="L22" s="44"/>
      <c r="M22" s="268" t="s">
        <v>112</v>
      </c>
      <c r="N22" s="268" t="s">
        <v>93</v>
      </c>
      <c r="O22" s="16"/>
      <c r="P22" s="339" t="s">
        <v>81</v>
      </c>
      <c r="Q22" s="340"/>
    </row>
    <row r="23" spans="1:17" s="3" customFormat="1" ht="15.75" customHeight="1">
      <c r="A23" s="372"/>
      <c r="B23" s="372"/>
      <c r="C23" s="44"/>
      <c r="D23" s="205"/>
      <c r="E23" s="205"/>
      <c r="F23" s="19"/>
      <c r="G23" s="176" t="s">
        <v>18</v>
      </c>
      <c r="H23" s="176" t="s">
        <v>104</v>
      </c>
      <c r="I23" s="24"/>
      <c r="J23" s="269" t="s">
        <v>149</v>
      </c>
      <c r="K23" s="269" t="s">
        <v>147</v>
      </c>
      <c r="L23" s="44"/>
      <c r="M23" s="269" t="s">
        <v>149</v>
      </c>
      <c r="N23" s="269" t="s">
        <v>147</v>
      </c>
      <c r="O23" s="16"/>
      <c r="P23" s="258" t="s">
        <v>1</v>
      </c>
      <c r="Q23" s="257" t="s">
        <v>2</v>
      </c>
    </row>
    <row r="24" spans="1:17" s="3" customFormat="1" ht="15" customHeight="1">
      <c r="A24" s="213"/>
      <c r="B24" s="214"/>
      <c r="C24" s="44"/>
      <c r="D24" s="372"/>
      <c r="E24" s="372"/>
      <c r="F24" s="19"/>
      <c r="G24" s="176" t="s">
        <v>19</v>
      </c>
      <c r="H24" s="178" t="s">
        <v>94</v>
      </c>
      <c r="I24" s="24"/>
      <c r="J24" s="269" t="s">
        <v>156</v>
      </c>
      <c r="K24" s="269"/>
      <c r="L24" s="16"/>
      <c r="M24" s="269" t="s">
        <v>156</v>
      </c>
      <c r="N24" s="269"/>
      <c r="O24" s="16"/>
      <c r="P24" s="300" t="s">
        <v>16</v>
      </c>
      <c r="Q24" s="178" t="s">
        <v>105</v>
      </c>
    </row>
    <row r="25" spans="1:17" s="3" customFormat="1" ht="15" customHeight="1">
      <c r="A25" s="205"/>
      <c r="B25" s="205"/>
      <c r="C25" s="44"/>
      <c r="D25" s="349" t="s">
        <v>78</v>
      </c>
      <c r="E25" s="350"/>
      <c r="F25" s="19"/>
      <c r="G25" s="176" t="s">
        <v>20</v>
      </c>
      <c r="H25" s="178" t="s">
        <v>86</v>
      </c>
      <c r="I25" s="39"/>
      <c r="J25" s="6"/>
      <c r="K25" s="6"/>
      <c r="M25" s="6"/>
      <c r="N25" s="6"/>
      <c r="O25" s="24"/>
      <c r="P25" s="292" t="s">
        <v>17</v>
      </c>
      <c r="Q25" s="176" t="s">
        <v>92</v>
      </c>
    </row>
    <row r="26" spans="1:17" s="3" customFormat="1" ht="15" customHeight="1">
      <c r="A26" s="224"/>
      <c r="B26" s="225"/>
      <c r="C26" s="44"/>
      <c r="D26" s="257" t="s">
        <v>1</v>
      </c>
      <c r="E26" s="257" t="s">
        <v>2</v>
      </c>
      <c r="F26" s="44"/>
      <c r="G26" s="176" t="s">
        <v>21</v>
      </c>
      <c r="H26" s="176" t="s">
        <v>87</v>
      </c>
      <c r="I26" s="39"/>
      <c r="J26" s="12"/>
      <c r="K26" s="12"/>
      <c r="L26" s="24"/>
      <c r="M26" s="351"/>
      <c r="N26" s="351"/>
      <c r="O26" s="22"/>
      <c r="P26" s="292" t="s">
        <v>18</v>
      </c>
      <c r="Q26" s="176"/>
    </row>
    <row r="27" spans="1:20" s="3" customFormat="1" ht="15" customHeight="1">
      <c r="A27" s="43"/>
      <c r="B27" s="76"/>
      <c r="C27" s="44"/>
      <c r="D27" s="246" t="s">
        <v>16</v>
      </c>
      <c r="E27" s="246" t="s">
        <v>151</v>
      </c>
      <c r="F27" s="44"/>
      <c r="G27" s="176" t="s">
        <v>22</v>
      </c>
      <c r="H27" s="176" t="s">
        <v>101</v>
      </c>
      <c r="I27" s="39"/>
      <c r="J27" s="336" t="s">
        <v>139</v>
      </c>
      <c r="K27" s="337"/>
      <c r="L27" s="337"/>
      <c r="M27" s="337"/>
      <c r="N27" s="338"/>
      <c r="O27" s="41"/>
      <c r="P27" s="371"/>
      <c r="Q27" s="371"/>
      <c r="R27" s="371"/>
      <c r="S27" s="371"/>
      <c r="T27" s="371"/>
    </row>
    <row r="28" spans="1:17" s="3" customFormat="1" ht="15" customHeight="1">
      <c r="A28" s="43"/>
      <c r="B28" s="76"/>
      <c r="C28" s="44"/>
      <c r="D28" s="205"/>
      <c r="E28" s="205"/>
      <c r="F28" s="44"/>
      <c r="G28" s="176" t="s">
        <v>23</v>
      </c>
      <c r="H28" s="176" t="s">
        <v>91</v>
      </c>
      <c r="I28" s="39"/>
      <c r="J28" s="12"/>
      <c r="K28" s="12"/>
      <c r="L28" s="24"/>
      <c r="M28" s="351"/>
      <c r="N28" s="351"/>
      <c r="O28" s="41"/>
      <c r="P28" s="183"/>
      <c r="Q28" s="183"/>
    </row>
    <row r="29" spans="1:25" s="3" customFormat="1" ht="15" customHeight="1">
      <c r="A29" s="147"/>
      <c r="B29" s="76"/>
      <c r="C29" s="44"/>
      <c r="D29" s="205"/>
      <c r="E29" s="205"/>
      <c r="F29" s="44"/>
      <c r="G29" s="176" t="s">
        <v>24</v>
      </c>
      <c r="H29" s="176" t="s">
        <v>107</v>
      </c>
      <c r="I29" s="39"/>
      <c r="J29" s="339" t="s">
        <v>140</v>
      </c>
      <c r="K29" s="340"/>
      <c r="L29" s="42"/>
      <c r="M29" s="341" t="s">
        <v>141</v>
      </c>
      <c r="N29" s="342"/>
      <c r="O29" s="41"/>
      <c r="P29" s="183"/>
      <c r="Q29" s="183"/>
      <c r="X29" s="377"/>
      <c r="Y29" s="377"/>
    </row>
    <row r="30" spans="1:25" s="3" customFormat="1" ht="12.75" customHeight="1">
      <c r="A30" s="147"/>
      <c r="B30" s="164"/>
      <c r="C30" s="44"/>
      <c r="D30" s="205"/>
      <c r="E30" s="205"/>
      <c r="F30" s="44"/>
      <c r="G30" s="176" t="s">
        <v>25</v>
      </c>
      <c r="H30" s="176" t="s">
        <v>147</v>
      </c>
      <c r="I30" s="39"/>
      <c r="J30" s="258" t="s">
        <v>1</v>
      </c>
      <c r="K30" s="257" t="s">
        <v>2</v>
      </c>
      <c r="L30" s="42"/>
      <c r="M30" s="92" t="s">
        <v>1</v>
      </c>
      <c r="N30" s="297" t="s">
        <v>2</v>
      </c>
      <c r="O30" s="41"/>
      <c r="P30" s="183"/>
      <c r="Q30" s="183"/>
      <c r="X30" s="377"/>
      <c r="Y30" s="377"/>
    </row>
    <row r="31" spans="1:25" s="3" customFormat="1" ht="15" customHeight="1">
      <c r="A31" s="147"/>
      <c r="B31" s="165"/>
      <c r="C31" s="44"/>
      <c r="D31" s="205"/>
      <c r="E31" s="232"/>
      <c r="F31" s="44"/>
      <c r="G31" s="59"/>
      <c r="H31" s="59"/>
      <c r="I31" s="44"/>
      <c r="J31" s="292" t="s">
        <v>16</v>
      </c>
      <c r="K31" s="176" t="s">
        <v>167</v>
      </c>
      <c r="L31" s="42"/>
      <c r="M31" s="292" t="s">
        <v>16</v>
      </c>
      <c r="N31" s="176" t="s">
        <v>105</v>
      </c>
      <c r="O31" s="41"/>
      <c r="P31" s="183"/>
      <c r="Q31" s="183"/>
      <c r="X31" s="377"/>
      <c r="Y31" s="377"/>
    </row>
    <row r="32" spans="1:25" s="3" customFormat="1" ht="15" customHeight="1">
      <c r="A32" s="147"/>
      <c r="B32" s="165"/>
      <c r="C32" s="44"/>
      <c r="D32" s="205"/>
      <c r="E32" s="223"/>
      <c r="F32" s="44"/>
      <c r="G32" s="6"/>
      <c r="H32" s="183"/>
      <c r="I32" s="44"/>
      <c r="J32" s="300" t="s">
        <v>17</v>
      </c>
      <c r="K32" s="178" t="s">
        <v>102</v>
      </c>
      <c r="L32" s="42"/>
      <c r="M32" s="292" t="s">
        <v>17</v>
      </c>
      <c r="N32" s="176" t="s">
        <v>92</v>
      </c>
      <c r="O32" s="41"/>
      <c r="P32" s="39"/>
      <c r="Q32" s="59"/>
      <c r="X32" s="377"/>
      <c r="Y32" s="377"/>
    </row>
    <row r="33" spans="1:25" s="3" customFormat="1" ht="15" customHeight="1">
      <c r="A33" s="147"/>
      <c r="B33" s="165"/>
      <c r="C33" s="44"/>
      <c r="D33" s="205"/>
      <c r="E33" s="223"/>
      <c r="F33" s="44"/>
      <c r="G33" s="183"/>
      <c r="H33" s="183"/>
      <c r="I33" s="44"/>
      <c r="J33" s="261"/>
      <c r="K33" s="261"/>
      <c r="L33" s="42"/>
      <c r="M33" s="193"/>
      <c r="N33" s="193"/>
      <c r="O33" s="41"/>
      <c r="P33" s="39"/>
      <c r="Q33" s="59"/>
      <c r="X33" s="377"/>
      <c r="Y33" s="377"/>
    </row>
    <row r="34" spans="1:25" s="3" customFormat="1" ht="15" customHeight="1">
      <c r="A34" s="147"/>
      <c r="B34" s="165"/>
      <c r="C34" s="44"/>
      <c r="D34" s="205"/>
      <c r="E34" s="223"/>
      <c r="F34" s="44"/>
      <c r="G34" s="183"/>
      <c r="H34" s="183"/>
      <c r="I34" s="44"/>
      <c r="J34" s="261"/>
      <c r="K34" s="261"/>
      <c r="L34" s="42"/>
      <c r="M34" s="193"/>
      <c r="N34" s="193"/>
      <c r="O34" s="41"/>
      <c r="P34" s="39"/>
      <c r="Q34" s="59"/>
      <c r="X34" s="377"/>
      <c r="Y34" s="377"/>
    </row>
    <row r="35" spans="1:25" s="3" customFormat="1" ht="15" customHeight="1">
      <c r="A35" s="147"/>
      <c r="B35" s="165"/>
      <c r="C35" s="44"/>
      <c r="D35" s="205"/>
      <c r="E35" s="223"/>
      <c r="F35" s="44"/>
      <c r="G35" s="183"/>
      <c r="H35" s="183"/>
      <c r="I35" s="44"/>
      <c r="J35" s="87"/>
      <c r="K35" s="87"/>
      <c r="L35" s="42"/>
      <c r="M35" s="23"/>
      <c r="N35" s="23"/>
      <c r="O35" s="41"/>
      <c r="P35" s="39"/>
      <c r="Q35" s="59"/>
      <c r="X35" s="377"/>
      <c r="Y35" s="377"/>
    </row>
    <row r="36" spans="1:25" s="3" customFormat="1" ht="15" customHeight="1">
      <c r="A36" s="43"/>
      <c r="B36" s="77"/>
      <c r="C36" s="44"/>
      <c r="D36" s="38"/>
      <c r="E36" s="38"/>
      <c r="F36" s="38"/>
      <c r="G36" s="38"/>
      <c r="H36" s="39"/>
      <c r="I36" s="44"/>
      <c r="J36" s="18"/>
      <c r="K36" s="32"/>
      <c r="L36" s="38"/>
      <c r="M36" s="23"/>
      <c r="N36" s="23"/>
      <c r="O36" s="43"/>
      <c r="P36" s="20"/>
      <c r="Q36" s="20"/>
      <c r="R36" s="6"/>
      <c r="S36" s="4"/>
      <c r="X36" s="377"/>
      <c r="Y36" s="377"/>
    </row>
    <row r="37" spans="1:19" s="3" customFormat="1" ht="18" customHeight="1">
      <c r="A37" s="361" t="s">
        <v>15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S37" s="4"/>
    </row>
    <row r="38" spans="1:24" s="3" customFormat="1" ht="12.75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66"/>
      <c r="L38" s="47"/>
      <c r="M38" s="47"/>
      <c r="N38" s="43"/>
      <c r="O38" s="216"/>
      <c r="P38" s="217"/>
      <c r="Q38" s="217"/>
      <c r="R38" s="218"/>
      <c r="S38" s="219"/>
      <c r="T38" s="218"/>
      <c r="U38" s="218"/>
      <c r="V38" s="218"/>
      <c r="W38" s="218"/>
      <c r="X38" s="218"/>
    </row>
    <row r="39" spans="1:24" s="3" customFormat="1" ht="16.5" customHeight="1">
      <c r="A39" s="362" t="s">
        <v>11</v>
      </c>
      <c r="B39" s="362"/>
      <c r="C39" s="65" t="s">
        <v>68</v>
      </c>
      <c r="D39" s="38"/>
      <c r="E39" s="71"/>
      <c r="F39" s="71"/>
      <c r="G39" s="71"/>
      <c r="H39" s="71"/>
      <c r="I39" s="71"/>
      <c r="J39" s="71"/>
      <c r="K39" s="66"/>
      <c r="L39" s="66"/>
      <c r="M39" s="66"/>
      <c r="N39" s="58"/>
      <c r="O39" s="220"/>
      <c r="P39" s="66"/>
      <c r="Q39" s="143"/>
      <c r="R39" s="218"/>
      <c r="S39" s="219"/>
      <c r="T39" s="218"/>
      <c r="U39" s="218"/>
      <c r="V39" s="218"/>
      <c r="W39" s="218"/>
      <c r="X39" s="218"/>
    </row>
    <row r="40" spans="1:24" s="3" customFormat="1" ht="12.75" customHeight="1">
      <c r="A40" s="67"/>
      <c r="B40" s="66"/>
      <c r="C40" s="66"/>
      <c r="D40" s="66"/>
      <c r="E40" s="66"/>
      <c r="F40" s="66"/>
      <c r="G40" s="66"/>
      <c r="H40" s="66"/>
      <c r="I40" s="66"/>
      <c r="J40" s="66"/>
      <c r="K40" s="72"/>
      <c r="L40" s="66"/>
      <c r="M40" s="66"/>
      <c r="N40" s="58"/>
      <c r="O40" s="220"/>
      <c r="P40" s="66"/>
      <c r="Q40" s="66"/>
      <c r="R40" s="218"/>
      <c r="S40" s="219"/>
      <c r="T40" s="218"/>
      <c r="U40" s="218"/>
      <c r="V40" s="218"/>
      <c r="W40" s="218"/>
      <c r="X40" s="218"/>
    </row>
    <row r="41" spans="1:24" s="3" customFormat="1" ht="16.5" customHeight="1">
      <c r="A41" s="365" t="s">
        <v>12</v>
      </c>
      <c r="B41" s="366"/>
      <c r="C41" s="65" t="s">
        <v>68</v>
      </c>
      <c r="D41" s="38"/>
      <c r="E41" s="71"/>
      <c r="F41" s="71"/>
      <c r="G41" s="71"/>
      <c r="H41" s="71"/>
      <c r="I41" s="71"/>
      <c r="J41" s="71"/>
      <c r="K41" s="66"/>
      <c r="L41" s="66"/>
      <c r="M41" s="66"/>
      <c r="N41" s="58"/>
      <c r="O41" s="220"/>
      <c r="P41" s="66"/>
      <c r="Q41" s="66"/>
      <c r="R41" s="218"/>
      <c r="S41" s="218"/>
      <c r="T41" s="218"/>
      <c r="U41" s="218"/>
      <c r="V41" s="218"/>
      <c r="W41" s="218"/>
      <c r="X41" s="218"/>
    </row>
    <row r="42" spans="1:17" s="3" customFormat="1" ht="12.75" customHeight="1">
      <c r="A42" s="101"/>
      <c r="B42" s="101"/>
      <c r="C42" s="65"/>
      <c r="D42" s="156"/>
      <c r="E42" s="71"/>
      <c r="F42" s="71"/>
      <c r="G42" s="71"/>
      <c r="H42" s="71"/>
      <c r="I42" s="71"/>
      <c r="J42" s="71"/>
      <c r="K42" s="155"/>
      <c r="L42" s="66"/>
      <c r="M42" s="66"/>
      <c r="N42" s="58"/>
      <c r="O42" s="64"/>
      <c r="P42" s="60"/>
      <c r="Q42" s="60"/>
    </row>
    <row r="43" spans="1:19" s="3" customFormat="1" ht="21" customHeight="1">
      <c r="A43" s="368" t="s">
        <v>13</v>
      </c>
      <c r="B43" s="366"/>
      <c r="C43" s="65" t="s">
        <v>132</v>
      </c>
      <c r="D43" s="367" t="s">
        <v>152</v>
      </c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S43" s="3" t="s">
        <v>131</v>
      </c>
    </row>
    <row r="44" spans="1:18" s="3" customFormat="1" ht="12.75" customHeight="1">
      <c r="A44" s="363" t="s">
        <v>116</v>
      </c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88"/>
    </row>
    <row r="45" spans="1:18" s="3" customFormat="1" ht="18.75" customHeight="1">
      <c r="A45" s="358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60"/>
      <c r="R45" s="19"/>
    </row>
    <row r="46" spans="1:18" s="3" customFormat="1" ht="12.75" customHeight="1">
      <c r="A46" s="95" t="s">
        <v>28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9"/>
    </row>
    <row r="47" spans="1:18" s="3" customFormat="1" ht="12.75" customHeight="1">
      <c r="A47" s="41"/>
      <c r="B47" s="38"/>
      <c r="C47" s="38"/>
      <c r="D47" s="38"/>
      <c r="E47" s="38"/>
      <c r="F47" s="38"/>
      <c r="G47" s="42"/>
      <c r="H47" s="38"/>
      <c r="I47" s="38"/>
      <c r="J47" s="38"/>
      <c r="K47" s="38"/>
      <c r="L47" s="38"/>
      <c r="M47" s="38"/>
      <c r="N47" s="38"/>
      <c r="O47" s="38"/>
      <c r="P47" s="38"/>
      <c r="Q47" s="39"/>
      <c r="R47" s="19"/>
    </row>
    <row r="48" spans="1:18" s="3" customFormat="1" ht="12.75" customHeight="1">
      <c r="A48" s="41"/>
      <c r="B48" s="38"/>
      <c r="C48" s="38"/>
      <c r="D48" s="38"/>
      <c r="E48" s="38"/>
      <c r="F48" s="38"/>
      <c r="G48" s="42"/>
      <c r="H48" s="38"/>
      <c r="I48" s="38"/>
      <c r="J48" s="38"/>
      <c r="L48" s="38"/>
      <c r="M48" s="38"/>
      <c r="N48" s="38"/>
      <c r="O48" s="38"/>
      <c r="P48" s="38"/>
      <c r="Q48" s="23"/>
      <c r="R48" s="23"/>
    </row>
    <row r="49" spans="1:7" s="3" customFormat="1" ht="12.75" customHeight="1">
      <c r="A49" s="5"/>
      <c r="G49" s="6"/>
    </row>
    <row r="50" spans="1:7" s="3" customFormat="1" ht="12.75" customHeight="1">
      <c r="A50" s="5"/>
      <c r="G50" s="6"/>
    </row>
    <row r="51" spans="1:10" s="3" customFormat="1" ht="12.75" customHeight="1">
      <c r="A51" s="5"/>
      <c r="G51" s="6"/>
      <c r="J51" s="89"/>
    </row>
    <row r="52" s="3" customFormat="1" ht="12.75" customHeight="1"/>
    <row r="53" spans="1:8" s="3" customFormat="1" ht="12.75" customHeight="1">
      <c r="A53" s="6"/>
      <c r="B53" s="5"/>
      <c r="H53" s="6"/>
    </row>
    <row r="54" spans="1:8" s="3" customFormat="1" ht="12.75" customHeight="1">
      <c r="A54" s="6"/>
      <c r="B54" s="5"/>
      <c r="H54" s="6"/>
    </row>
    <row r="55" spans="1:8" s="3" customFormat="1" ht="12.75" customHeight="1">
      <c r="A55" s="6"/>
      <c r="B55" s="5"/>
      <c r="H55" s="6"/>
    </row>
    <row r="56" spans="1:8" s="3" customFormat="1" ht="12.75" customHeight="1">
      <c r="A56" s="6"/>
      <c r="B56" s="5"/>
      <c r="H56" s="6"/>
    </row>
    <row r="57" spans="1:8" s="3" customFormat="1" ht="12.75" customHeight="1">
      <c r="A57" s="6"/>
      <c r="B57" s="5"/>
      <c r="H57" s="6"/>
    </row>
    <row r="58" spans="1:8" s="3" customFormat="1" ht="12.75" customHeight="1">
      <c r="A58" s="6"/>
      <c r="B58" s="5"/>
      <c r="H58" s="6"/>
    </row>
    <row r="59" spans="1:8" s="3" customFormat="1" ht="12.75" customHeight="1">
      <c r="A59" s="6"/>
      <c r="B59" s="5"/>
      <c r="H59" s="6"/>
    </row>
    <row r="60" spans="1:8" s="3" customFormat="1" ht="12.75" customHeight="1">
      <c r="A60" s="6"/>
      <c r="B60" s="5"/>
      <c r="H60" s="6"/>
    </row>
    <row r="61" spans="1:8" s="3" customFormat="1" ht="12.75" customHeight="1">
      <c r="A61" s="6"/>
      <c r="B61" s="5"/>
      <c r="H61" s="6"/>
    </row>
    <row r="62" spans="1:8" s="3" customFormat="1" ht="12.75" customHeight="1">
      <c r="A62" s="6"/>
      <c r="B62" s="5"/>
      <c r="H62" s="6"/>
    </row>
    <row r="63" spans="1:8" s="3" customFormat="1" ht="12.75" customHeight="1">
      <c r="A63" s="6"/>
      <c r="B63" s="5"/>
      <c r="H63" s="6"/>
    </row>
    <row r="64" spans="1:8" s="3" customFormat="1" ht="12.75" customHeight="1">
      <c r="A64" s="6"/>
      <c r="H64" s="6"/>
    </row>
    <row r="65" spans="1:8" s="3" customFormat="1" ht="12.75" customHeight="1">
      <c r="A65" s="6"/>
      <c r="H65" s="6"/>
    </row>
    <row r="66" spans="1:8" s="3" customFormat="1" ht="12.75" customHeight="1">
      <c r="A66" s="6"/>
      <c r="H66" s="6"/>
    </row>
    <row r="67" spans="1:8" s="3" customFormat="1" ht="12.75" customHeight="1">
      <c r="A67" s="6"/>
      <c r="H67" s="6"/>
    </row>
    <row r="68" spans="1:8" s="3" customFormat="1" ht="12.75" customHeight="1">
      <c r="A68" s="6"/>
      <c r="H68" s="6"/>
    </row>
    <row r="69" spans="1:8" s="3" customFormat="1" ht="12.75" customHeight="1">
      <c r="A69" s="6"/>
      <c r="H69" s="6"/>
    </row>
    <row r="70" spans="1:8" s="3" customFormat="1" ht="12.75" customHeight="1">
      <c r="A70" s="6"/>
      <c r="H70" s="6"/>
    </row>
    <row r="71" spans="1:8" s="3" customFormat="1" ht="12.75" customHeight="1">
      <c r="A71" s="6"/>
      <c r="H71" s="6"/>
    </row>
    <row r="72" spans="1:8" s="3" customFormat="1" ht="12.75" customHeight="1">
      <c r="A72" s="6"/>
      <c r="H72" s="6"/>
    </row>
    <row r="73" spans="1:8" s="3" customFormat="1" ht="12.75" customHeight="1">
      <c r="A73" s="6"/>
      <c r="H73" s="6"/>
    </row>
    <row r="74" spans="1:8" s="3" customFormat="1" ht="12.75" customHeight="1">
      <c r="A74" s="6"/>
      <c r="H74" s="6"/>
    </row>
    <row r="75" spans="1:8" s="3" customFormat="1" ht="12.75" customHeight="1">
      <c r="A75" s="6"/>
      <c r="H75" s="6"/>
    </row>
    <row r="76" spans="1:8" s="3" customFormat="1" ht="12.75" customHeight="1">
      <c r="A76" s="6"/>
      <c r="H76" s="6"/>
    </row>
    <row r="77" spans="1:8" s="3" customFormat="1" ht="12.75" customHeight="1">
      <c r="A77" s="6"/>
      <c r="H77" s="6"/>
    </row>
    <row r="78" spans="1:8" s="3" customFormat="1" ht="12.75" customHeight="1">
      <c r="A78" s="6"/>
      <c r="H78" s="6"/>
    </row>
    <row r="79" spans="1:8" s="3" customFormat="1" ht="12.75" customHeight="1">
      <c r="A79" s="6"/>
      <c r="H79" s="6"/>
    </row>
    <row r="80" spans="1:8" s="3" customFormat="1" ht="12.75" customHeight="1">
      <c r="A80" s="6"/>
      <c r="H80" s="6"/>
    </row>
    <row r="81" spans="1:8" s="3" customFormat="1" ht="12.75" customHeight="1">
      <c r="A81" s="6"/>
      <c r="H81" s="6"/>
    </row>
    <row r="82" spans="1:8" s="3" customFormat="1" ht="12.75" customHeight="1">
      <c r="A82" s="6"/>
      <c r="H82" s="6"/>
    </row>
    <row r="83" spans="1:8" s="3" customFormat="1" ht="12.75" customHeight="1">
      <c r="A83" s="6"/>
      <c r="H83" s="6"/>
    </row>
    <row r="84" spans="1:8" s="3" customFormat="1" ht="12.75" customHeight="1">
      <c r="A84" s="6"/>
      <c r="H84" s="6"/>
    </row>
    <row r="85" spans="1:8" s="3" customFormat="1" ht="12.75" customHeight="1">
      <c r="A85" s="6"/>
      <c r="H85" s="6"/>
    </row>
    <row r="86" spans="1:8" s="3" customFormat="1" ht="12.75" customHeight="1">
      <c r="A86" s="6"/>
      <c r="H86" s="6"/>
    </row>
    <row r="87" spans="1:8" s="3" customFormat="1" ht="12.75" customHeight="1">
      <c r="A87" s="6"/>
      <c r="H87" s="6"/>
    </row>
    <row r="88" spans="1:8" s="3" customFormat="1" ht="12.75" customHeight="1">
      <c r="A88" s="6"/>
      <c r="H88" s="6"/>
    </row>
    <row r="89" spans="1:8" s="3" customFormat="1" ht="12.75" customHeight="1">
      <c r="A89" s="6"/>
      <c r="H89" s="6"/>
    </row>
    <row r="90" spans="1:8" s="3" customFormat="1" ht="12.75" customHeight="1">
      <c r="A90" s="6"/>
      <c r="H90" s="6"/>
    </row>
    <row r="91" spans="1:8" s="3" customFormat="1" ht="12.75" customHeight="1">
      <c r="A91" s="6"/>
      <c r="H91" s="6"/>
    </row>
    <row r="92" spans="1:8" s="3" customFormat="1" ht="12.75" customHeight="1">
      <c r="A92" s="6"/>
      <c r="H92" s="6"/>
    </row>
    <row r="93" spans="1:8" s="3" customFormat="1" ht="12.75" customHeight="1">
      <c r="A93" s="6"/>
      <c r="H93" s="6"/>
    </row>
    <row r="94" spans="1:8" s="3" customFormat="1" ht="12.75" customHeight="1">
      <c r="A94" s="6"/>
      <c r="H94" s="6"/>
    </row>
    <row r="95" spans="1:8" s="3" customFormat="1" ht="12.75" customHeight="1">
      <c r="A95" s="6"/>
      <c r="H95" s="6"/>
    </row>
    <row r="96" spans="1:8" s="3" customFormat="1" ht="12.75" customHeight="1">
      <c r="A96" s="6"/>
      <c r="H96" s="6"/>
    </row>
    <row r="97" spans="1:8" s="3" customFormat="1" ht="12.75" customHeight="1">
      <c r="A97" s="6"/>
      <c r="H97" s="6"/>
    </row>
    <row r="98" spans="1:8" s="3" customFormat="1" ht="12.75" customHeight="1">
      <c r="A98" s="6"/>
      <c r="H98" s="6"/>
    </row>
    <row r="99" spans="1:8" s="3" customFormat="1" ht="12.75" customHeight="1">
      <c r="A99" s="6"/>
      <c r="H99" s="6"/>
    </row>
    <row r="100" spans="1:8" s="3" customFormat="1" ht="12.75" customHeight="1">
      <c r="A100" s="6"/>
      <c r="H100" s="6"/>
    </row>
    <row r="101" spans="1:8" s="3" customFormat="1" ht="12.75" customHeight="1">
      <c r="A101" s="6"/>
      <c r="H101" s="6"/>
    </row>
    <row r="102" spans="1:8" s="3" customFormat="1" ht="12.75" customHeight="1">
      <c r="A102" s="6"/>
      <c r="H102" s="6"/>
    </row>
    <row r="103" spans="1:11" s="3" customFormat="1" ht="12.75" customHeight="1">
      <c r="A103" s="6"/>
      <c r="H103" s="6"/>
      <c r="K103" s="1"/>
    </row>
    <row r="104" ht="12.75" customHeight="1">
      <c r="H104" s="2"/>
    </row>
    <row r="105" ht="12.75" customHeight="1">
      <c r="H105" s="2"/>
    </row>
    <row r="106" ht="12.75" customHeight="1">
      <c r="H106" s="2"/>
    </row>
    <row r="107" ht="12.75">
      <c r="H107" s="2"/>
    </row>
    <row r="108" ht="12.75">
      <c r="H108" s="2"/>
    </row>
    <row r="109" ht="12.75">
      <c r="H109" s="2"/>
    </row>
    <row r="110" ht="12.75">
      <c r="H110" s="2"/>
    </row>
    <row r="111" ht="12.75">
      <c r="H111" s="2"/>
    </row>
    <row r="112" ht="12.75">
      <c r="H112" s="2"/>
    </row>
    <row r="113" ht="12.75">
      <c r="H113" s="2"/>
    </row>
    <row r="114" ht="12.75">
      <c r="H114" s="2"/>
    </row>
    <row r="115" ht="12.75">
      <c r="H115" s="2"/>
    </row>
    <row r="116" ht="12.75">
      <c r="H116" s="2"/>
    </row>
    <row r="117" ht="12.75">
      <c r="H117" s="2"/>
    </row>
    <row r="118" ht="12.75">
      <c r="H118" s="2"/>
    </row>
    <row r="119" ht="12.75">
      <c r="H119" s="2"/>
    </row>
    <row r="120" ht="12.75">
      <c r="H120" s="2"/>
    </row>
    <row r="121" ht="12.75">
      <c r="H121" s="2"/>
    </row>
    <row r="122" ht="12.75">
      <c r="H122" s="2"/>
    </row>
    <row r="123" ht="12.75">
      <c r="H123" s="2"/>
    </row>
    <row r="124" ht="12.75">
      <c r="H124" s="2"/>
    </row>
    <row r="125" ht="12.75">
      <c r="H125" s="2"/>
    </row>
    <row r="126" ht="12.75">
      <c r="H126" s="2"/>
    </row>
    <row r="127" ht="12.75">
      <c r="H127" s="2"/>
    </row>
    <row r="128" ht="12.75">
      <c r="H128" s="2"/>
    </row>
    <row r="129" ht="12.75">
      <c r="H129" s="2"/>
    </row>
    <row r="130" ht="12.75">
      <c r="H130" s="2"/>
    </row>
    <row r="131" ht="12.75">
      <c r="H131" s="2"/>
    </row>
    <row r="132" ht="12.75">
      <c r="H132" s="2"/>
    </row>
    <row r="133" ht="12.75">
      <c r="H133" s="2"/>
    </row>
    <row r="134" ht="12.75">
      <c r="H134" s="2"/>
    </row>
    <row r="135" ht="12.75">
      <c r="H135" s="2"/>
    </row>
    <row r="136" ht="12.75">
      <c r="H136" s="2"/>
    </row>
    <row r="137" ht="12.75">
      <c r="H137" s="2"/>
    </row>
    <row r="138" ht="12.75">
      <c r="H138" s="2"/>
    </row>
    <row r="139" ht="12.75">
      <c r="H139" s="2"/>
    </row>
    <row r="140" ht="12.75">
      <c r="H140" s="2"/>
    </row>
    <row r="141" ht="12.75">
      <c r="H141" s="2"/>
    </row>
    <row r="142" ht="12.75">
      <c r="H142" s="2"/>
    </row>
    <row r="143" ht="12.75">
      <c r="H143" s="2"/>
    </row>
    <row r="144" ht="12.75">
      <c r="H144" s="2"/>
    </row>
    <row r="145" ht="12.75">
      <c r="H145" s="2"/>
    </row>
    <row r="146" ht="12.75">
      <c r="H146" s="2"/>
    </row>
    <row r="147" ht="12.75">
      <c r="H147" s="2"/>
    </row>
    <row r="148" ht="12.75">
      <c r="H148" s="2"/>
    </row>
    <row r="149" ht="12.75">
      <c r="H149" s="2"/>
    </row>
    <row r="150" ht="12.75">
      <c r="H150" s="2"/>
    </row>
    <row r="151" ht="12.75">
      <c r="H151" s="2"/>
    </row>
    <row r="152" ht="12.75">
      <c r="H152" s="2"/>
    </row>
    <row r="153" ht="12.75">
      <c r="H153" s="2"/>
    </row>
    <row r="154" ht="12.75">
      <c r="H154" s="2"/>
    </row>
    <row r="155" ht="12.75">
      <c r="H155" s="2"/>
    </row>
    <row r="156" ht="12.75">
      <c r="H156" s="2"/>
    </row>
    <row r="157" ht="12.75">
      <c r="H157" s="2"/>
    </row>
    <row r="158" ht="12.75">
      <c r="H158" s="2"/>
    </row>
    <row r="159" ht="12.75">
      <c r="H159" s="2"/>
    </row>
    <row r="160" ht="12.75">
      <c r="H160" s="2"/>
    </row>
    <row r="161" ht="12.75">
      <c r="H161" s="2"/>
    </row>
    <row r="162" ht="12.75">
      <c r="H162" s="2"/>
    </row>
    <row r="163" ht="12.75">
      <c r="H163" s="2"/>
    </row>
    <row r="164" ht="12.75">
      <c r="H164" s="2"/>
    </row>
    <row r="165" ht="12.75">
      <c r="H165" s="2"/>
    </row>
    <row r="166" ht="12.75">
      <c r="H166" s="2"/>
    </row>
    <row r="167" ht="12.75">
      <c r="H167" s="2"/>
    </row>
    <row r="168" ht="12.75">
      <c r="H168" s="2"/>
    </row>
    <row r="169" ht="12.75">
      <c r="H169" s="2"/>
    </row>
    <row r="170" ht="12.75">
      <c r="H170" s="2"/>
    </row>
    <row r="171" ht="12.75">
      <c r="H171" s="2"/>
    </row>
    <row r="172" ht="12.75">
      <c r="H172" s="2"/>
    </row>
    <row r="173" ht="12.75">
      <c r="H173" s="2"/>
    </row>
    <row r="174" ht="12.75">
      <c r="H174" s="2"/>
    </row>
    <row r="175" ht="12.75">
      <c r="H175" s="2"/>
    </row>
    <row r="176" ht="12.75">
      <c r="H176" s="2"/>
    </row>
    <row r="177" ht="12.75">
      <c r="H177" s="2"/>
    </row>
    <row r="178" ht="12.75">
      <c r="H178" s="2"/>
    </row>
    <row r="179" ht="12.75">
      <c r="H179" s="2"/>
    </row>
    <row r="180" ht="12.75">
      <c r="H180" s="2"/>
    </row>
    <row r="181" ht="12.75">
      <c r="H181" s="2"/>
    </row>
    <row r="182" ht="12.75">
      <c r="H182" s="2"/>
    </row>
    <row r="183" ht="12.75">
      <c r="H183" s="2"/>
    </row>
    <row r="184" ht="12.75">
      <c r="H184" s="2"/>
    </row>
    <row r="185" ht="12.75">
      <c r="H185" s="2"/>
    </row>
    <row r="186" ht="12.75">
      <c r="H186" s="2"/>
    </row>
    <row r="187" ht="12.75">
      <c r="H187" s="2"/>
    </row>
    <row r="188" ht="12.75">
      <c r="H188" s="2"/>
    </row>
    <row r="189" ht="12.75">
      <c r="H189" s="2"/>
    </row>
    <row r="190" ht="12.75">
      <c r="H190" s="2"/>
    </row>
    <row r="191" ht="12.75">
      <c r="H191" s="2"/>
    </row>
    <row r="192" ht="12.75">
      <c r="H192" s="2"/>
    </row>
    <row r="193" ht="12.75">
      <c r="H193" s="2"/>
    </row>
    <row r="194" ht="12.75">
      <c r="H194" s="2"/>
    </row>
    <row r="195" ht="12.75">
      <c r="H195" s="2"/>
    </row>
    <row r="196" ht="12.75">
      <c r="H196" s="2"/>
    </row>
    <row r="197" ht="12.75">
      <c r="H197" s="2"/>
    </row>
    <row r="198" ht="12.75">
      <c r="H198" s="2"/>
    </row>
    <row r="199" ht="12.75">
      <c r="H199" s="2"/>
    </row>
    <row r="200" ht="12.75">
      <c r="H200" s="2"/>
    </row>
    <row r="201" ht="12.75">
      <c r="H201" s="2"/>
    </row>
    <row r="202" ht="12.75">
      <c r="H202" s="2"/>
    </row>
    <row r="203" ht="12.75">
      <c r="H203" s="2"/>
    </row>
    <row r="204" ht="12.75">
      <c r="H204" s="2"/>
    </row>
    <row r="205" ht="12.75">
      <c r="H205" s="2"/>
    </row>
    <row r="206" ht="12.75">
      <c r="H206" s="2"/>
    </row>
    <row r="207" ht="12.75">
      <c r="H207" s="2"/>
    </row>
    <row r="208" ht="12.75">
      <c r="H208" s="2"/>
    </row>
    <row r="209" ht="12.75">
      <c r="H209" s="2"/>
    </row>
    <row r="210" ht="12.75">
      <c r="H210" s="2"/>
    </row>
    <row r="211" ht="12.75">
      <c r="H211" s="2"/>
    </row>
    <row r="212" ht="12.75">
      <c r="H212" s="2"/>
    </row>
    <row r="213" ht="12.75">
      <c r="H213" s="2"/>
    </row>
    <row r="214" ht="12.75">
      <c r="H214" s="2"/>
    </row>
    <row r="215" ht="12.75">
      <c r="H215" s="2"/>
    </row>
    <row r="216" ht="12.75">
      <c r="H216" s="2"/>
    </row>
    <row r="217" ht="12.75">
      <c r="H217" s="2"/>
    </row>
    <row r="218" ht="12.75">
      <c r="H218" s="2"/>
    </row>
    <row r="219" ht="12.75">
      <c r="H219" s="2"/>
    </row>
    <row r="220" ht="12.75">
      <c r="H220" s="2"/>
    </row>
    <row r="221" ht="12.75">
      <c r="H221" s="2"/>
    </row>
    <row r="222" ht="12.75">
      <c r="H222" s="2"/>
    </row>
    <row r="223" ht="12.75">
      <c r="H223" s="2"/>
    </row>
    <row r="224" ht="12.75">
      <c r="H224" s="2"/>
    </row>
    <row r="225" ht="12.75">
      <c r="H225" s="2"/>
    </row>
    <row r="226" ht="12.75">
      <c r="H226" s="2"/>
    </row>
    <row r="227" ht="12.75">
      <c r="H227" s="2"/>
    </row>
    <row r="228" ht="12.75">
      <c r="H228" s="2"/>
    </row>
    <row r="229" ht="12.75">
      <c r="H229" s="2"/>
    </row>
    <row r="230" ht="12.75">
      <c r="H230" s="2"/>
    </row>
    <row r="231" ht="12.75">
      <c r="H231" s="2"/>
    </row>
    <row r="232" ht="12.75">
      <c r="H232" s="2"/>
    </row>
    <row r="233" ht="12.75">
      <c r="H233" s="2"/>
    </row>
    <row r="234" ht="12.75">
      <c r="H234" s="2"/>
    </row>
    <row r="235" ht="12.75">
      <c r="H235" s="2"/>
    </row>
    <row r="236" ht="12.75">
      <c r="H236" s="2"/>
    </row>
    <row r="237" ht="12.75">
      <c r="H237" s="2"/>
    </row>
    <row r="238" ht="12.75">
      <c r="H238" s="2"/>
    </row>
    <row r="239" ht="12.75">
      <c r="H239" s="2"/>
    </row>
    <row r="240" ht="12.75">
      <c r="H240" s="2"/>
    </row>
    <row r="241" ht="12.75">
      <c r="H241" s="2"/>
    </row>
    <row r="242" ht="12.75">
      <c r="H242" s="2"/>
    </row>
    <row r="243" ht="12.75">
      <c r="H243" s="2"/>
    </row>
    <row r="244" ht="12.75">
      <c r="H244" s="2"/>
    </row>
    <row r="245" ht="12.75">
      <c r="H245" s="2"/>
    </row>
    <row r="246" ht="12.75">
      <c r="H246" s="2"/>
    </row>
    <row r="247" ht="12.75">
      <c r="H247" s="2"/>
    </row>
    <row r="248" ht="12.75">
      <c r="H248" s="2"/>
    </row>
    <row r="249" ht="12.75">
      <c r="H249" s="2"/>
    </row>
    <row r="250" ht="12.75">
      <c r="H250" s="2"/>
    </row>
    <row r="251" ht="12.75">
      <c r="H251" s="2"/>
    </row>
    <row r="252" ht="12.75">
      <c r="H252" s="2"/>
    </row>
    <row r="253" ht="12.75">
      <c r="H253" s="2"/>
    </row>
    <row r="254" ht="12.75">
      <c r="H254" s="2"/>
    </row>
    <row r="255" ht="12.75">
      <c r="H255" s="2"/>
    </row>
    <row r="256" ht="12.75">
      <c r="H256" s="2"/>
    </row>
    <row r="257" ht="12.75">
      <c r="H257" s="2"/>
    </row>
    <row r="258" ht="12.75">
      <c r="H258" s="2"/>
    </row>
    <row r="259" ht="12.75">
      <c r="H259" s="2"/>
    </row>
    <row r="260" ht="12.75">
      <c r="H260" s="2"/>
    </row>
    <row r="261" ht="12.75">
      <c r="H261" s="2"/>
    </row>
    <row r="262" ht="12.75">
      <c r="H262" s="2"/>
    </row>
    <row r="263" ht="12.75">
      <c r="H263" s="2"/>
    </row>
    <row r="264" ht="12.75">
      <c r="H264" s="2"/>
    </row>
    <row r="265" ht="12.75">
      <c r="H265" s="2"/>
    </row>
    <row r="266" ht="12.75">
      <c r="H266" s="2"/>
    </row>
    <row r="267" ht="12.75">
      <c r="H267" s="2"/>
    </row>
    <row r="268" ht="12.75">
      <c r="H268" s="2"/>
    </row>
    <row r="269" ht="12.75">
      <c r="H269" s="2"/>
    </row>
    <row r="270" ht="12.75">
      <c r="H270" s="2"/>
    </row>
    <row r="271" ht="12.75">
      <c r="H271" s="2"/>
    </row>
    <row r="272" ht="12.75">
      <c r="H272" s="2"/>
    </row>
    <row r="273" ht="12.75">
      <c r="H273" s="2"/>
    </row>
    <row r="274" ht="12.75">
      <c r="H274" s="2"/>
    </row>
    <row r="275" ht="12.75">
      <c r="H275" s="2"/>
    </row>
    <row r="276" ht="12.75">
      <c r="H276" s="2"/>
    </row>
    <row r="277" ht="12.75">
      <c r="H277" s="2"/>
    </row>
    <row r="278" ht="12.75">
      <c r="H278" s="2"/>
    </row>
    <row r="279" ht="12.75">
      <c r="H279" s="2"/>
    </row>
    <row r="280" ht="12.75">
      <c r="H280" s="2"/>
    </row>
    <row r="281" ht="12.75">
      <c r="H281" s="2"/>
    </row>
    <row r="282" ht="12.75">
      <c r="H282" s="2"/>
    </row>
    <row r="283" ht="12.75">
      <c r="H283" s="2"/>
    </row>
  </sheetData>
  <sheetProtection/>
  <mergeCells count="34">
    <mergeCell ref="A1:T1"/>
    <mergeCell ref="P27:T27"/>
    <mergeCell ref="A23:B23"/>
    <mergeCell ref="A3:Q3"/>
    <mergeCell ref="J5:N5"/>
    <mergeCell ref="X29:Y36"/>
    <mergeCell ref="W17:X17"/>
    <mergeCell ref="M26:N26"/>
    <mergeCell ref="D24:E24"/>
    <mergeCell ref="D25:E25"/>
    <mergeCell ref="A45:Q45"/>
    <mergeCell ref="A37:Q37"/>
    <mergeCell ref="A39:B39"/>
    <mergeCell ref="A44:Q44"/>
    <mergeCell ref="A41:B41"/>
    <mergeCell ref="D43:Q43"/>
    <mergeCell ref="A43:B43"/>
    <mergeCell ref="S14:T16"/>
    <mergeCell ref="G7:H7"/>
    <mergeCell ref="A7:B7"/>
    <mergeCell ref="D7:E7"/>
    <mergeCell ref="P7:Q7"/>
    <mergeCell ref="J7:K7"/>
    <mergeCell ref="M7:N7"/>
    <mergeCell ref="P16:Q16"/>
    <mergeCell ref="J27:N27"/>
    <mergeCell ref="J29:K29"/>
    <mergeCell ref="M29:N29"/>
    <mergeCell ref="P5:Q5"/>
    <mergeCell ref="D5:H5"/>
    <mergeCell ref="A5:B5"/>
    <mergeCell ref="G19:H19"/>
    <mergeCell ref="P22:Q22"/>
    <mergeCell ref="M28:N28"/>
  </mergeCells>
  <printOptions/>
  <pageMargins left="0.93" right="0.46" top="0.1968503937007874" bottom="0.1968503937007874" header="0" footer="0"/>
  <pageSetup horizontalDpi="300" verticalDpi="300" orientation="landscape" paperSize="9" scale="75" r:id="rId2"/>
  <ignoredErrors>
    <ignoredError sqref="L23:L24 C16:C29 B27:B29 A9 A27:A29 I9:I25 F9:F29 L9:L21 O9:O24 G9:G10 C9:C1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1"/>
  <sheetViews>
    <sheetView showGridLines="0" zoomScale="75" zoomScaleNormal="75" zoomScalePageLayoutView="0" workbookViewId="0" topLeftCell="A1">
      <selection activeCell="W17" sqref="W17"/>
    </sheetView>
  </sheetViews>
  <sheetFormatPr defaultColWidth="9.140625" defaultRowHeight="12.75"/>
  <cols>
    <col min="1" max="1" width="8.8515625" style="10" customWidth="1"/>
    <col min="2" max="2" width="19.140625" style="10" customWidth="1"/>
    <col min="3" max="3" width="2.28125" style="10" hidden="1" customWidth="1"/>
    <col min="4" max="4" width="7.00390625" style="10" customWidth="1"/>
    <col min="5" max="5" width="8.8515625" style="10" customWidth="1"/>
    <col min="6" max="6" width="19.140625" style="10" customWidth="1"/>
    <col min="7" max="7" width="7.00390625" style="10" customWidth="1"/>
    <col min="8" max="8" width="8.7109375" style="10" customWidth="1"/>
    <col min="9" max="9" width="19.140625" style="10" customWidth="1"/>
    <col min="10" max="10" width="7.00390625" style="10" customWidth="1"/>
    <col min="11" max="11" width="8.8515625" style="10" customWidth="1"/>
    <col min="12" max="12" width="19.140625" style="10" customWidth="1"/>
    <col min="13" max="13" width="8.7109375" style="10" hidden="1" customWidth="1"/>
    <col min="14" max="14" width="7.00390625" style="10" customWidth="1"/>
    <col min="15" max="15" width="3.7109375" style="10" hidden="1" customWidth="1"/>
    <col min="16" max="16" width="8.8515625" style="10" customWidth="1"/>
    <col min="17" max="17" width="19.140625" style="10" customWidth="1"/>
    <col min="18" max="18" width="5.140625" style="10" customWidth="1"/>
    <col min="19" max="19" width="9.140625" style="10" hidden="1" customWidth="1"/>
    <col min="20" max="16384" width="9.140625" style="10" customWidth="1"/>
  </cols>
  <sheetData>
    <row r="1" spans="1:17" ht="23.25" customHeight="1">
      <c r="A1" s="390" t="s">
        <v>56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3" spans="1:18" ht="23.25" customHeight="1">
      <c r="A3" s="397" t="s">
        <v>179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102"/>
    </row>
    <row r="4" spans="1:18" ht="14.2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02"/>
    </row>
    <row r="5" spans="1:17" s="102" customFormat="1" ht="15" customHeight="1">
      <c r="A5" s="398" t="s">
        <v>37</v>
      </c>
      <c r="B5" s="399"/>
      <c r="C5" s="94"/>
      <c r="D5" s="94"/>
      <c r="E5" s="394" t="s">
        <v>50</v>
      </c>
      <c r="F5" s="395"/>
      <c r="G5" s="57"/>
      <c r="H5" s="392" t="s">
        <v>39</v>
      </c>
      <c r="I5" s="393"/>
      <c r="J5" s="119"/>
      <c r="K5" s="414"/>
      <c r="L5" s="312"/>
      <c r="M5" s="119"/>
      <c r="N5" s="94"/>
      <c r="P5" s="410" t="s">
        <v>124</v>
      </c>
      <c r="Q5" s="411"/>
    </row>
    <row r="6" spans="1:17" ht="15" customHeight="1">
      <c r="A6" s="17"/>
      <c r="B6" s="17"/>
      <c r="C6" s="18"/>
      <c r="D6" s="18"/>
      <c r="E6" s="17"/>
      <c r="F6" s="17"/>
      <c r="G6" s="18"/>
      <c r="H6" s="17"/>
      <c r="I6" s="17"/>
      <c r="J6" s="18"/>
      <c r="K6" s="237"/>
      <c r="L6" s="237"/>
      <c r="M6" s="18"/>
      <c r="N6" s="18"/>
      <c r="O6" s="17"/>
      <c r="P6" s="17"/>
      <c r="Q6" s="17"/>
    </row>
    <row r="7" spans="1:18" s="102" customFormat="1" ht="15" customHeight="1">
      <c r="A7" s="400" t="s">
        <v>38</v>
      </c>
      <c r="B7" s="401"/>
      <c r="C7" s="94"/>
      <c r="D7" s="100"/>
      <c r="E7" s="396" t="s">
        <v>47</v>
      </c>
      <c r="F7" s="395"/>
      <c r="G7" s="100"/>
      <c r="H7" s="324" t="s">
        <v>127</v>
      </c>
      <c r="I7" s="325"/>
      <c r="J7" s="100"/>
      <c r="K7" s="415" t="s">
        <v>77</v>
      </c>
      <c r="L7" s="416"/>
      <c r="M7" s="311"/>
      <c r="N7" s="312"/>
      <c r="P7" s="412" t="s">
        <v>110</v>
      </c>
      <c r="Q7" s="413"/>
      <c r="R7" s="73"/>
    </row>
    <row r="8" spans="1:18" ht="15" customHeight="1">
      <c r="A8" s="245" t="s">
        <v>1</v>
      </c>
      <c r="B8" s="245" t="s">
        <v>2</v>
      </c>
      <c r="C8" s="12"/>
      <c r="D8" s="14"/>
      <c r="E8" s="245" t="s">
        <v>1</v>
      </c>
      <c r="F8" s="245" t="s">
        <v>2</v>
      </c>
      <c r="G8" s="14"/>
      <c r="H8" s="245" t="s">
        <v>1</v>
      </c>
      <c r="I8" s="245" t="s">
        <v>2</v>
      </c>
      <c r="J8" s="14"/>
      <c r="K8" s="250" t="s">
        <v>1</v>
      </c>
      <c r="L8" s="250" t="s">
        <v>2</v>
      </c>
      <c r="M8" s="14"/>
      <c r="N8" s="14"/>
      <c r="O8" s="17"/>
      <c r="P8" s="251" t="s">
        <v>1</v>
      </c>
      <c r="Q8" s="251" t="s">
        <v>2</v>
      </c>
      <c r="R8" s="51"/>
    </row>
    <row r="9" spans="1:18" ht="15" customHeight="1">
      <c r="A9" s="267">
        <v>1</v>
      </c>
      <c r="B9" s="176" t="s">
        <v>97</v>
      </c>
      <c r="C9" s="12"/>
      <c r="D9" s="25"/>
      <c r="E9" s="267">
        <v>1</v>
      </c>
      <c r="F9" s="279" t="s">
        <v>83</v>
      </c>
      <c r="G9" s="18"/>
      <c r="H9" s="179">
        <v>1</v>
      </c>
      <c r="I9" s="176" t="s">
        <v>96</v>
      </c>
      <c r="J9" s="15"/>
      <c r="K9" s="179">
        <v>1</v>
      </c>
      <c r="L9" s="176" t="s">
        <v>159</v>
      </c>
      <c r="M9" s="222"/>
      <c r="N9" s="23"/>
      <c r="O9" s="17"/>
      <c r="P9" s="277">
        <v>1</v>
      </c>
      <c r="Q9" s="178" t="s">
        <v>94</v>
      </c>
      <c r="R9" s="116"/>
    </row>
    <row r="10" spans="1:18" ht="15" customHeight="1">
      <c r="A10" s="267">
        <v>2</v>
      </c>
      <c r="B10" s="176" t="s">
        <v>163</v>
      </c>
      <c r="C10" s="12"/>
      <c r="D10" s="25"/>
      <c r="E10" s="286">
        <v>2</v>
      </c>
      <c r="F10" s="280" t="s">
        <v>106</v>
      </c>
      <c r="G10" s="18"/>
      <c r="H10" s="283">
        <v>2</v>
      </c>
      <c r="I10" s="176" t="s">
        <v>97</v>
      </c>
      <c r="J10" s="15"/>
      <c r="K10" s="179">
        <v>2</v>
      </c>
      <c r="L10" s="176" t="s">
        <v>84</v>
      </c>
      <c r="M10" s="198"/>
      <c r="N10" s="23"/>
      <c r="O10" s="17"/>
      <c r="P10" s="438"/>
      <c r="Q10" s="438"/>
      <c r="R10" s="116"/>
    </row>
    <row r="11" spans="1:18" ht="15" customHeight="1">
      <c r="A11" s="267">
        <v>3</v>
      </c>
      <c r="B11" s="176" t="s">
        <v>100</v>
      </c>
      <c r="C11" s="12"/>
      <c r="D11" s="25"/>
      <c r="E11" s="437"/>
      <c r="F11" s="437"/>
      <c r="G11" s="18"/>
      <c r="H11" s="179">
        <v>3</v>
      </c>
      <c r="I11" s="176" t="s">
        <v>84</v>
      </c>
      <c r="J11" s="15"/>
      <c r="K11" s="179">
        <v>3</v>
      </c>
      <c r="L11" s="176" t="s">
        <v>99</v>
      </c>
      <c r="M11" s="198"/>
      <c r="N11" s="23"/>
      <c r="O11" s="17"/>
      <c r="P11" s="438"/>
      <c r="Q11" s="438"/>
      <c r="R11" s="116"/>
    </row>
    <row r="12" spans="1:23" ht="15" customHeight="1">
      <c r="A12" s="267">
        <v>4</v>
      </c>
      <c r="B12" s="176" t="s">
        <v>106</v>
      </c>
      <c r="C12" s="12"/>
      <c r="D12" s="25"/>
      <c r="E12" s="198"/>
      <c r="F12" s="196"/>
      <c r="G12" s="18"/>
      <c r="H12" s="283">
        <v>4</v>
      </c>
      <c r="I12" s="176" t="s">
        <v>89</v>
      </c>
      <c r="J12" s="14"/>
      <c r="K12" s="277">
        <v>4</v>
      </c>
      <c r="L12" s="178" t="s">
        <v>102</v>
      </c>
      <c r="M12" s="198"/>
      <c r="N12" s="23"/>
      <c r="O12" s="17"/>
      <c r="P12" s="438"/>
      <c r="Q12" s="438"/>
      <c r="R12" s="116"/>
      <c r="V12" s="52"/>
      <c r="W12" s="52"/>
    </row>
    <row r="13" spans="1:23" ht="15" customHeight="1">
      <c r="A13" s="267">
        <v>5</v>
      </c>
      <c r="B13" s="176" t="s">
        <v>164</v>
      </c>
      <c r="C13" s="12"/>
      <c r="D13" s="25"/>
      <c r="E13" s="198"/>
      <c r="F13" s="183"/>
      <c r="G13" s="18"/>
      <c r="H13" s="179">
        <v>5</v>
      </c>
      <c r="I13" s="176" t="s">
        <v>90</v>
      </c>
      <c r="J13" s="14"/>
      <c r="K13" s="277">
        <v>5</v>
      </c>
      <c r="L13" s="178" t="s">
        <v>107</v>
      </c>
      <c r="M13" s="180"/>
      <c r="N13" s="80"/>
      <c r="O13" s="17"/>
      <c r="P13" s="185"/>
      <c r="Q13" s="183"/>
      <c r="R13" s="116"/>
      <c r="V13" s="52"/>
      <c r="W13" s="52"/>
    </row>
    <row r="14" spans="1:23" ht="15" customHeight="1">
      <c r="A14" s="198"/>
      <c r="B14" s="184"/>
      <c r="C14" s="12"/>
      <c r="D14" s="25"/>
      <c r="E14" s="198"/>
      <c r="F14" s="183"/>
      <c r="G14" s="18"/>
      <c r="H14" s="179">
        <v>6</v>
      </c>
      <c r="I14" s="176" t="s">
        <v>107</v>
      </c>
      <c r="K14" s="195"/>
      <c r="L14" s="420"/>
      <c r="M14" s="421"/>
      <c r="N14" s="429" t="s">
        <v>67</v>
      </c>
      <c r="O14" s="316"/>
      <c r="P14" s="429" t="s">
        <v>67</v>
      </c>
      <c r="Q14" s="316"/>
      <c r="R14" s="429" t="s">
        <v>67</v>
      </c>
      <c r="S14" s="316"/>
      <c r="T14" s="429" t="s">
        <v>67</v>
      </c>
      <c r="U14" s="316"/>
      <c r="V14" s="52"/>
      <c r="W14" s="52"/>
    </row>
    <row r="15" spans="1:28" ht="15" customHeight="1">
      <c r="A15" s="198"/>
      <c r="B15" s="183"/>
      <c r="C15" s="12"/>
      <c r="D15" s="25"/>
      <c r="E15" s="198"/>
      <c r="F15" s="183"/>
      <c r="G15" s="18"/>
      <c r="H15" s="197"/>
      <c r="I15" s="183"/>
      <c r="J15" s="14"/>
      <c r="K15" s="195"/>
      <c r="L15" s="420"/>
      <c r="M15" s="421"/>
      <c r="N15" s="20"/>
      <c r="O15" s="17"/>
      <c r="P15" s="422" t="s">
        <v>143</v>
      </c>
      <c r="Q15" s="425"/>
      <c r="R15" s="116"/>
      <c r="V15" s="52"/>
      <c r="W15" s="52"/>
      <c r="AA15" s="382"/>
      <c r="AB15" s="424"/>
    </row>
    <row r="16" spans="1:23" ht="15" customHeight="1">
      <c r="A16" s="198"/>
      <c r="B16" s="183"/>
      <c r="C16" s="12"/>
      <c r="D16" s="25"/>
      <c r="E16" s="198"/>
      <c r="F16" s="183"/>
      <c r="G16" s="18"/>
      <c r="H16" s="197"/>
      <c r="I16" s="183"/>
      <c r="J16" s="25"/>
      <c r="K16" s="14"/>
      <c r="L16" s="14"/>
      <c r="M16" s="20"/>
      <c r="N16" s="20"/>
      <c r="O16" s="17"/>
      <c r="P16" s="426"/>
      <c r="Q16" s="427"/>
      <c r="R16" s="116"/>
      <c r="V16" s="239"/>
      <c r="W16" s="52"/>
    </row>
    <row r="17" spans="1:23" ht="15" customHeight="1">
      <c r="A17" s="402"/>
      <c r="B17" s="312"/>
      <c r="C17" s="12"/>
      <c r="D17" s="25"/>
      <c r="E17" s="198"/>
      <c r="F17" s="183"/>
      <c r="G17" s="18"/>
      <c r="H17" s="417" t="s">
        <v>129</v>
      </c>
      <c r="I17" s="418"/>
      <c r="J17" s="18"/>
      <c r="K17" s="230"/>
      <c r="L17" s="183"/>
      <c r="M17" s="419"/>
      <c r="N17" s="316"/>
      <c r="O17" s="17"/>
      <c r="P17" s="252" t="s">
        <v>1</v>
      </c>
      <c r="Q17" s="252" t="s">
        <v>2</v>
      </c>
      <c r="R17" s="116"/>
      <c r="V17" s="52"/>
      <c r="W17" s="52"/>
    </row>
    <row r="18" spans="1:23" ht="15" customHeight="1">
      <c r="A18" s="18"/>
      <c r="B18" s="23"/>
      <c r="C18" s="12"/>
      <c r="D18" s="25"/>
      <c r="E18" s="198"/>
      <c r="F18" s="183"/>
      <c r="G18" s="18"/>
      <c r="H18" s="245" t="s">
        <v>1</v>
      </c>
      <c r="I18" s="245" t="s">
        <v>2</v>
      </c>
      <c r="J18" s="18"/>
      <c r="K18" s="185"/>
      <c r="L18" s="184"/>
      <c r="M18" s="208"/>
      <c r="N18" s="33"/>
      <c r="O18" s="17"/>
      <c r="P18" s="288">
        <v>1</v>
      </c>
      <c r="Q18" s="177" t="s">
        <v>83</v>
      </c>
      <c r="R18" s="116"/>
      <c r="V18" s="52"/>
      <c r="W18" s="52"/>
    </row>
    <row r="19" spans="1:18" ht="15" customHeight="1">
      <c r="A19" s="226"/>
      <c r="B19" s="227"/>
      <c r="C19" s="12"/>
      <c r="D19" s="25"/>
      <c r="E19" s="198"/>
      <c r="F19" s="183"/>
      <c r="G19" s="18"/>
      <c r="H19" s="271">
        <v>1</v>
      </c>
      <c r="I19" s="176" t="s">
        <v>96</v>
      </c>
      <c r="J19" s="18"/>
      <c r="K19" s="415" t="s">
        <v>35</v>
      </c>
      <c r="L19" s="416"/>
      <c r="M19" s="208"/>
      <c r="N19" s="33"/>
      <c r="O19" s="17"/>
      <c r="P19" s="289">
        <v>2</v>
      </c>
      <c r="Q19" s="290" t="s">
        <v>158</v>
      </c>
      <c r="R19" s="116"/>
    </row>
    <row r="20" spans="1:27" ht="15" customHeight="1">
      <c r="A20" s="408" t="s">
        <v>73</v>
      </c>
      <c r="B20" s="409"/>
      <c r="C20" s="12"/>
      <c r="D20" s="25"/>
      <c r="E20" s="198"/>
      <c r="F20" s="183"/>
      <c r="G20" s="31"/>
      <c r="H20" s="274">
        <v>2</v>
      </c>
      <c r="I20" s="177" t="s">
        <v>94</v>
      </c>
      <c r="J20" s="18"/>
      <c r="K20" s="120" t="s">
        <v>1</v>
      </c>
      <c r="L20" s="120" t="s">
        <v>2</v>
      </c>
      <c r="M20" s="18"/>
      <c r="N20" s="18"/>
      <c r="O20" s="17"/>
      <c r="P20" s="63"/>
      <c r="Q20" s="262"/>
      <c r="R20" s="51"/>
      <c r="Z20" s="402"/>
      <c r="AA20" s="312"/>
    </row>
    <row r="21" spans="1:18" ht="15" customHeight="1">
      <c r="A21" s="222"/>
      <c r="B21" s="228"/>
      <c r="C21" s="12"/>
      <c r="D21" s="18"/>
      <c r="E21" s="93"/>
      <c r="F21" s="93"/>
      <c r="G21" s="18"/>
      <c r="H21" s="181">
        <v>3</v>
      </c>
      <c r="I21" s="177" t="s">
        <v>105</v>
      </c>
      <c r="J21" s="18"/>
      <c r="K21" s="181">
        <v>1</v>
      </c>
      <c r="L21" s="176" t="s">
        <v>83</v>
      </c>
      <c r="M21" s="428"/>
      <c r="N21" s="316"/>
      <c r="O21" s="17"/>
      <c r="P21" s="63"/>
      <c r="Q21" s="262"/>
      <c r="R21" s="52"/>
    </row>
    <row r="22" spans="1:26" ht="15" customHeight="1">
      <c r="A22" s="203" t="s">
        <v>58</v>
      </c>
      <c r="B22" s="204"/>
      <c r="C22" s="12"/>
      <c r="D22" s="25"/>
      <c r="E22" s="403" t="s">
        <v>72</v>
      </c>
      <c r="F22" s="403"/>
      <c r="G22" s="14"/>
      <c r="H22" s="271">
        <v>4</v>
      </c>
      <c r="I22" s="177" t="s">
        <v>90</v>
      </c>
      <c r="J22" s="18"/>
      <c r="K22" s="179">
        <v>2</v>
      </c>
      <c r="L22" s="177" t="s">
        <v>94</v>
      </c>
      <c r="M22" s="40"/>
      <c r="N22" s="40"/>
      <c r="O22" s="17"/>
      <c r="P22" s="63"/>
      <c r="Q22" s="262"/>
      <c r="R22" s="52"/>
      <c r="W22" s="32"/>
      <c r="Z22" s="32"/>
    </row>
    <row r="23" spans="1:26" ht="15" customHeight="1">
      <c r="A23" s="79" t="s">
        <v>1</v>
      </c>
      <c r="B23" s="245" t="s">
        <v>2</v>
      </c>
      <c r="C23" s="12"/>
      <c r="D23" s="18"/>
      <c r="E23" s="186"/>
      <c r="F23" s="183"/>
      <c r="G23" s="14"/>
      <c r="H23" s="271">
        <v>5</v>
      </c>
      <c r="I23" s="177" t="s">
        <v>92</v>
      </c>
      <c r="J23" s="18"/>
      <c r="K23" s="179">
        <v>3</v>
      </c>
      <c r="L23" s="176" t="s">
        <v>105</v>
      </c>
      <c r="M23" s="15"/>
      <c r="N23" s="23"/>
      <c r="O23" s="17"/>
      <c r="P23" s="201"/>
      <c r="Q23" s="202"/>
      <c r="R23" s="117"/>
      <c r="S23" s="32"/>
      <c r="W23" s="32"/>
      <c r="Z23" s="32"/>
    </row>
    <row r="24" spans="1:26" ht="15" customHeight="1">
      <c r="A24" s="296"/>
      <c r="B24" s="280" t="s">
        <v>151</v>
      </c>
      <c r="C24" s="12"/>
      <c r="D24" s="15"/>
      <c r="E24" s="404" t="s">
        <v>48</v>
      </c>
      <c r="F24" s="405"/>
      <c r="G24" s="18"/>
      <c r="H24" s="186"/>
      <c r="I24" s="183"/>
      <c r="J24" s="18"/>
      <c r="K24" s="179">
        <v>4</v>
      </c>
      <c r="L24" s="176" t="s">
        <v>99</v>
      </c>
      <c r="M24" s="15"/>
      <c r="N24" s="23"/>
      <c r="O24" s="17"/>
      <c r="P24" s="201"/>
      <c r="Q24" s="202"/>
      <c r="R24" s="117"/>
      <c r="S24" s="33"/>
      <c r="T24" s="14"/>
      <c r="U24" s="33"/>
      <c r="V24" s="83"/>
      <c r="W24" s="32"/>
      <c r="Z24" s="32"/>
    </row>
    <row r="25" spans="1:26" ht="15" customHeight="1">
      <c r="A25" s="186"/>
      <c r="B25" s="196"/>
      <c r="C25" s="12"/>
      <c r="D25" s="15"/>
      <c r="E25" s="245" t="s">
        <v>1</v>
      </c>
      <c r="F25" s="245" t="s">
        <v>2</v>
      </c>
      <c r="G25" s="18"/>
      <c r="H25" s="417" t="s">
        <v>130</v>
      </c>
      <c r="I25" s="418"/>
      <c r="J25" s="14"/>
      <c r="K25" s="179">
        <v>5</v>
      </c>
      <c r="L25" s="176" t="s">
        <v>165</v>
      </c>
      <c r="M25" s="15"/>
      <c r="N25" s="23"/>
      <c r="O25" s="17"/>
      <c r="P25" s="422" t="s">
        <v>146</v>
      </c>
      <c r="Q25" s="423"/>
      <c r="R25" s="117"/>
      <c r="S25" s="33"/>
      <c r="T25" s="14"/>
      <c r="U25" s="14"/>
      <c r="V25" s="83"/>
      <c r="W25" s="32"/>
      <c r="Z25" s="32"/>
    </row>
    <row r="26" spans="1:26" ht="15" customHeight="1">
      <c r="A26" s="407"/>
      <c r="B26" s="407"/>
      <c r="C26" s="12"/>
      <c r="D26" s="15"/>
      <c r="E26" s="275">
        <v>1</v>
      </c>
      <c r="F26" s="176" t="s">
        <v>96</v>
      </c>
      <c r="G26" s="18"/>
      <c r="H26" s="245" t="s">
        <v>1</v>
      </c>
      <c r="I26" s="245" t="s">
        <v>2</v>
      </c>
      <c r="J26" s="14"/>
      <c r="K26" s="179">
        <v>6</v>
      </c>
      <c r="L26" s="176" t="s">
        <v>91</v>
      </c>
      <c r="M26" s="15"/>
      <c r="N26" s="23"/>
      <c r="O26" s="17"/>
      <c r="P26" s="412"/>
      <c r="Q26" s="413"/>
      <c r="R26" s="117"/>
      <c r="S26" s="33"/>
      <c r="T26" s="15"/>
      <c r="U26" s="23"/>
      <c r="V26" s="83"/>
      <c r="W26" s="32"/>
      <c r="Z26" s="32"/>
    </row>
    <row r="27" spans="1:26" ht="15" customHeight="1">
      <c r="A27" s="230"/>
      <c r="B27" s="230"/>
      <c r="C27" s="12"/>
      <c r="D27" s="14"/>
      <c r="E27" s="275">
        <v>2</v>
      </c>
      <c r="F27" s="178" t="s">
        <v>83</v>
      </c>
      <c r="G27" s="18"/>
      <c r="H27" s="274">
        <v>1</v>
      </c>
      <c r="I27" s="176" t="s">
        <v>111</v>
      </c>
      <c r="J27" s="25"/>
      <c r="K27" s="179">
        <v>7</v>
      </c>
      <c r="L27" s="176" t="s">
        <v>107</v>
      </c>
      <c r="M27" s="30"/>
      <c r="N27" s="19"/>
      <c r="O27" s="17"/>
      <c r="P27" s="251" t="s">
        <v>1</v>
      </c>
      <c r="Q27" s="251" t="s">
        <v>2</v>
      </c>
      <c r="R27" s="117"/>
      <c r="S27" s="33"/>
      <c r="T27" s="15"/>
      <c r="U27" s="23"/>
      <c r="V27" s="83"/>
      <c r="W27" s="32"/>
      <c r="Z27" s="32"/>
    </row>
    <row r="28" spans="1:26" ht="15" customHeight="1">
      <c r="A28" s="188"/>
      <c r="B28" s="196"/>
      <c r="C28" s="12"/>
      <c r="D28" s="14"/>
      <c r="E28" s="275">
        <v>3</v>
      </c>
      <c r="F28" s="290" t="s">
        <v>95</v>
      </c>
      <c r="G28" s="18"/>
      <c r="H28" s="274">
        <v>2</v>
      </c>
      <c r="I28" s="176" t="s">
        <v>94</v>
      </c>
      <c r="J28" s="18"/>
      <c r="K28" s="283">
        <v>8</v>
      </c>
      <c r="L28" s="268" t="s">
        <v>93</v>
      </c>
      <c r="M28" s="419"/>
      <c r="N28" s="445"/>
      <c r="O28" s="17"/>
      <c r="P28" s="266"/>
      <c r="Q28" s="255" t="s">
        <v>151</v>
      </c>
      <c r="R28" s="117"/>
      <c r="S28" s="33"/>
      <c r="T28" s="15"/>
      <c r="U28" s="23"/>
      <c r="V28" s="83"/>
      <c r="W28" s="32"/>
      <c r="Z28" s="32"/>
    </row>
    <row r="29" spans="1:26" ht="15" customHeight="1">
      <c r="A29" s="186"/>
      <c r="B29" s="196"/>
      <c r="C29" s="12"/>
      <c r="D29" s="14"/>
      <c r="E29" s="275">
        <v>4</v>
      </c>
      <c r="F29" s="290" t="s">
        <v>84</v>
      </c>
      <c r="G29" s="18"/>
      <c r="H29" s="180">
        <v>3</v>
      </c>
      <c r="I29" s="178" t="s">
        <v>99</v>
      </c>
      <c r="J29" s="18"/>
      <c r="K29" s="197"/>
      <c r="L29" s="265"/>
      <c r="M29" s="18"/>
      <c r="N29" s="18"/>
      <c r="O29" s="17"/>
      <c r="P29" s="201"/>
      <c r="Q29" s="202"/>
      <c r="R29" s="117"/>
      <c r="S29" s="33"/>
      <c r="T29" s="15"/>
      <c r="U29" s="23"/>
      <c r="V29" s="83"/>
      <c r="W29" s="32"/>
      <c r="Z29" s="32"/>
    </row>
    <row r="30" spans="1:26" ht="15" customHeight="1">
      <c r="A30" s="439" t="s">
        <v>74</v>
      </c>
      <c r="B30" s="439"/>
      <c r="C30" s="406"/>
      <c r="D30" s="406"/>
      <c r="E30" s="275">
        <v>5</v>
      </c>
      <c r="F30" s="290" t="s">
        <v>87</v>
      </c>
      <c r="G30" s="15"/>
      <c r="H30" s="186"/>
      <c r="I30" s="183"/>
      <c r="J30" s="18"/>
      <c r="K30" s="197"/>
      <c r="L30" s="193"/>
      <c r="M30" s="313"/>
      <c r="N30" s="445"/>
      <c r="O30" s="17"/>
      <c r="P30" s="201"/>
      <c r="Q30" s="202"/>
      <c r="R30" s="117"/>
      <c r="S30" s="33"/>
      <c r="T30" s="15"/>
      <c r="U30" s="23"/>
      <c r="V30" s="83"/>
      <c r="W30" s="32"/>
      <c r="Z30" s="32"/>
    </row>
    <row r="31" spans="1:26" ht="15" customHeight="1">
      <c r="A31" s="311"/>
      <c r="B31" s="312"/>
      <c r="C31" s="12"/>
      <c r="D31" s="15"/>
      <c r="E31" s="285">
        <v>6</v>
      </c>
      <c r="F31" s="178" t="s">
        <v>88</v>
      </c>
      <c r="G31" s="30"/>
      <c r="H31" s="417" t="s">
        <v>142</v>
      </c>
      <c r="I31" s="418"/>
      <c r="J31" s="18"/>
      <c r="K31" s="197"/>
      <c r="L31" s="243"/>
      <c r="M31" s="14"/>
      <c r="N31" s="14"/>
      <c r="O31" s="17"/>
      <c r="P31" s="430" t="s">
        <v>144</v>
      </c>
      <c r="Q31" s="431"/>
      <c r="R31" s="117"/>
      <c r="S31" s="33"/>
      <c r="T31" s="15"/>
      <c r="U31" s="23"/>
      <c r="V31" s="83"/>
      <c r="W31" s="32"/>
      <c r="Z31" s="32"/>
    </row>
    <row r="32" spans="1:26" ht="15" customHeight="1">
      <c r="A32" s="388" t="s">
        <v>61</v>
      </c>
      <c r="B32" s="389"/>
      <c r="C32" s="12"/>
      <c r="D32" s="15"/>
      <c r="E32" s="275">
        <v>7</v>
      </c>
      <c r="F32" s="290" t="s">
        <v>89</v>
      </c>
      <c r="G32" s="30"/>
      <c r="H32" s="79" t="s">
        <v>1</v>
      </c>
      <c r="I32" s="79" t="s">
        <v>2</v>
      </c>
      <c r="J32" s="18"/>
      <c r="K32" s="185"/>
      <c r="L32" s="183"/>
      <c r="M32" s="25"/>
      <c r="N32" s="23"/>
      <c r="O32" s="17"/>
      <c r="P32" s="412"/>
      <c r="Q32" s="413"/>
      <c r="R32" s="117"/>
      <c r="S32" s="33"/>
      <c r="T32" s="15"/>
      <c r="U32" s="23"/>
      <c r="V32" s="83"/>
      <c r="W32" s="32"/>
      <c r="Z32" s="32"/>
    </row>
    <row r="33" spans="1:26" ht="15" customHeight="1">
      <c r="A33" s="245" t="s">
        <v>1</v>
      </c>
      <c r="B33" s="245" t="s">
        <v>2</v>
      </c>
      <c r="C33" s="12"/>
      <c r="D33" s="15"/>
      <c r="E33" s="275">
        <v>8</v>
      </c>
      <c r="F33" s="177" t="s">
        <v>106</v>
      </c>
      <c r="G33" s="30"/>
      <c r="H33" s="295">
        <v>1</v>
      </c>
      <c r="I33" s="176" t="s">
        <v>96</v>
      </c>
      <c r="J33" s="18"/>
      <c r="K33" s="185"/>
      <c r="L33" s="183"/>
      <c r="M33" s="18"/>
      <c r="N33" s="23"/>
      <c r="O33" s="17"/>
      <c r="P33" s="251" t="s">
        <v>1</v>
      </c>
      <c r="Q33" s="251" t="s">
        <v>2</v>
      </c>
      <c r="R33" s="117"/>
      <c r="S33" s="33"/>
      <c r="T33" s="18"/>
      <c r="U33" s="23"/>
      <c r="V33" s="83"/>
      <c r="W33" s="32"/>
      <c r="Z33" s="32"/>
    </row>
    <row r="34" spans="1:26" ht="15" customHeight="1">
      <c r="A34" s="275">
        <v>1</v>
      </c>
      <c r="B34" s="176" t="s">
        <v>111</v>
      </c>
      <c r="C34" s="12"/>
      <c r="D34" s="15"/>
      <c r="E34" s="275">
        <v>9</v>
      </c>
      <c r="F34" s="176" t="s">
        <v>90</v>
      </c>
      <c r="G34" s="30"/>
      <c r="H34" s="274">
        <v>2</v>
      </c>
      <c r="I34" s="176" t="s">
        <v>97</v>
      </c>
      <c r="J34" s="18"/>
      <c r="K34" s="185"/>
      <c r="L34" s="183"/>
      <c r="M34" s="18"/>
      <c r="N34" s="23"/>
      <c r="O34" s="17"/>
      <c r="P34" s="278">
        <v>1</v>
      </c>
      <c r="Q34" s="176" t="s">
        <v>85</v>
      </c>
      <c r="R34" s="117"/>
      <c r="S34" s="33"/>
      <c r="T34" s="18"/>
      <c r="U34" s="23"/>
      <c r="V34" s="83"/>
      <c r="W34" s="32"/>
      <c r="Z34" s="32"/>
    </row>
    <row r="35" spans="1:26" ht="15" customHeight="1">
      <c r="A35" s="275">
        <v>2</v>
      </c>
      <c r="B35" s="281" t="s">
        <v>104</v>
      </c>
      <c r="C35" s="12"/>
      <c r="D35" s="15"/>
      <c r="E35" s="275">
        <v>10</v>
      </c>
      <c r="F35" s="177" t="s">
        <v>91</v>
      </c>
      <c r="G35" s="30"/>
      <c r="H35" s="274">
        <v>3</v>
      </c>
      <c r="I35" s="176" t="s">
        <v>94</v>
      </c>
      <c r="J35" s="82"/>
      <c r="K35" s="185"/>
      <c r="L35" s="183"/>
      <c r="M35" s="18"/>
      <c r="N35" s="23"/>
      <c r="O35" s="17"/>
      <c r="P35" s="278">
        <v>2</v>
      </c>
      <c r="Q35" s="177" t="s">
        <v>87</v>
      </c>
      <c r="R35" s="117"/>
      <c r="S35" s="33"/>
      <c r="T35" s="15"/>
      <c r="U35" s="23"/>
      <c r="V35" s="83"/>
      <c r="W35" s="32"/>
      <c r="Z35" s="32"/>
    </row>
    <row r="36" spans="1:26" ht="15" customHeight="1">
      <c r="A36" s="275">
        <v>3</v>
      </c>
      <c r="B36" s="281" t="s">
        <v>94</v>
      </c>
      <c r="C36" s="12"/>
      <c r="D36" s="18"/>
      <c r="E36" s="275">
        <v>11</v>
      </c>
      <c r="F36" s="177" t="s">
        <v>107</v>
      </c>
      <c r="G36" s="14"/>
      <c r="H36" s="295">
        <v>4</v>
      </c>
      <c r="I36" s="176" t="s">
        <v>105</v>
      </c>
      <c r="J36" s="21"/>
      <c r="K36" s="185"/>
      <c r="L36" s="183"/>
      <c r="M36" s="12"/>
      <c r="N36" s="23"/>
      <c r="O36" s="17"/>
      <c r="P36" s="278">
        <v>3</v>
      </c>
      <c r="Q36" s="177" t="s">
        <v>107</v>
      </c>
      <c r="R36" s="117"/>
      <c r="S36" s="20"/>
      <c r="T36" s="19"/>
      <c r="U36" s="23"/>
      <c r="V36" s="83"/>
      <c r="W36" s="32"/>
      <c r="Z36" s="32"/>
    </row>
    <row r="37" spans="1:26" ht="15" customHeight="1">
      <c r="A37" s="275">
        <v>4</v>
      </c>
      <c r="B37" s="176" t="s">
        <v>85</v>
      </c>
      <c r="C37" s="12"/>
      <c r="D37" s="15"/>
      <c r="E37" s="275">
        <v>12</v>
      </c>
      <c r="F37" s="177" t="s">
        <v>93</v>
      </c>
      <c r="G37" s="13"/>
      <c r="H37" s="274">
        <v>5</v>
      </c>
      <c r="I37" s="176" t="s">
        <v>98</v>
      </c>
      <c r="J37" s="35"/>
      <c r="K37" s="197"/>
      <c r="L37" s="193"/>
      <c r="M37" s="12"/>
      <c r="N37" s="23"/>
      <c r="O37" s="30"/>
      <c r="P37" s="289">
        <v>4</v>
      </c>
      <c r="Q37" s="290" t="s">
        <v>93</v>
      </c>
      <c r="R37" s="117"/>
      <c r="S37" s="52"/>
      <c r="T37" s="19"/>
      <c r="U37" s="83"/>
      <c r="V37" s="83"/>
      <c r="W37" s="32"/>
      <c r="Z37" s="32"/>
    </row>
    <row r="38" spans="1:26" ht="15" customHeight="1">
      <c r="A38" s="275">
        <v>5</v>
      </c>
      <c r="B38" s="176" t="s">
        <v>98</v>
      </c>
      <c r="C38" s="12"/>
      <c r="D38" s="18"/>
      <c r="E38" s="274">
        <v>13</v>
      </c>
      <c r="F38" s="308" t="s">
        <v>147</v>
      </c>
      <c r="G38" s="14"/>
      <c r="H38" s="274">
        <v>6</v>
      </c>
      <c r="I38" s="176" t="s">
        <v>89</v>
      </c>
      <c r="J38" s="14"/>
      <c r="K38" s="197"/>
      <c r="L38" s="193"/>
      <c r="M38" s="12"/>
      <c r="N38" s="23"/>
      <c r="O38" s="30"/>
      <c r="P38" s="63"/>
      <c r="Q38" s="262"/>
      <c r="R38" s="117"/>
      <c r="S38" s="33"/>
      <c r="T38" s="83"/>
      <c r="U38" s="83"/>
      <c r="V38" s="83"/>
      <c r="W38" s="32"/>
      <c r="Z38" s="32"/>
    </row>
    <row r="39" spans="1:26" ht="15" customHeight="1">
      <c r="A39" s="275">
        <v>6</v>
      </c>
      <c r="B39" s="279" t="s">
        <v>99</v>
      </c>
      <c r="C39" s="18"/>
      <c r="D39" s="15"/>
      <c r="E39" s="274">
        <v>14</v>
      </c>
      <c r="F39" s="308" t="s">
        <v>157</v>
      </c>
      <c r="G39" s="83"/>
      <c r="H39" s="274">
        <v>7</v>
      </c>
      <c r="I39" s="176" t="s">
        <v>91</v>
      </c>
      <c r="J39" s="31"/>
      <c r="K39" s="197"/>
      <c r="L39" s="193"/>
      <c r="M39" s="18"/>
      <c r="N39" s="23"/>
      <c r="O39" s="17"/>
      <c r="P39" s="201"/>
      <c r="Q39" s="202"/>
      <c r="R39" s="117"/>
      <c r="S39" s="33"/>
      <c r="T39" s="83"/>
      <c r="U39" s="83"/>
      <c r="V39" s="83"/>
      <c r="W39" s="32"/>
      <c r="Z39" s="32"/>
    </row>
    <row r="40" spans="1:26" ht="15" customHeight="1">
      <c r="A40" s="275">
        <v>7</v>
      </c>
      <c r="B40" s="279" t="s">
        <v>89</v>
      </c>
      <c r="C40" s="12"/>
      <c r="D40" s="15"/>
      <c r="E40" s="61"/>
      <c r="F40" s="163"/>
      <c r="G40" s="83"/>
      <c r="H40" s="274">
        <v>8</v>
      </c>
      <c r="I40" s="176" t="s">
        <v>107</v>
      </c>
      <c r="J40" s="84"/>
      <c r="K40" s="185"/>
      <c r="L40" s="183"/>
      <c r="M40" s="12"/>
      <c r="N40" s="23"/>
      <c r="O40" s="35"/>
      <c r="P40" s="235"/>
      <c r="Q40" s="238"/>
      <c r="R40" s="117"/>
      <c r="S40" s="33"/>
      <c r="T40" s="83"/>
      <c r="U40" s="83"/>
      <c r="V40" s="83"/>
      <c r="W40" s="32"/>
      <c r="Z40" s="32"/>
    </row>
    <row r="41" spans="1:29" ht="15" customHeight="1">
      <c r="A41" s="275">
        <v>8</v>
      </c>
      <c r="B41" s="267" t="s">
        <v>165</v>
      </c>
      <c r="C41" s="16"/>
      <c r="D41" s="52"/>
      <c r="E41" s="186"/>
      <c r="F41" s="240"/>
      <c r="G41" s="83"/>
      <c r="H41" s="274">
        <v>9</v>
      </c>
      <c r="I41" s="176" t="s">
        <v>93</v>
      </c>
      <c r="J41" s="14"/>
      <c r="K41" s="185"/>
      <c r="L41" s="183"/>
      <c r="M41" s="12"/>
      <c r="N41" s="23"/>
      <c r="O41" s="35"/>
      <c r="P41" s="384"/>
      <c r="Q41" s="385"/>
      <c r="R41" s="45"/>
      <c r="S41" s="33"/>
      <c r="T41" s="83"/>
      <c r="U41" s="83"/>
      <c r="V41" s="83"/>
      <c r="W41" s="32"/>
      <c r="Z41" s="32"/>
      <c r="AC41" s="32"/>
    </row>
    <row r="42" spans="1:29" ht="15" customHeight="1">
      <c r="A42" s="275">
        <v>9</v>
      </c>
      <c r="B42" s="282" t="s">
        <v>91</v>
      </c>
      <c r="C42" s="16"/>
      <c r="D42" s="52"/>
      <c r="E42" s="186"/>
      <c r="F42" s="240"/>
      <c r="G42" s="83"/>
      <c r="H42" s="274">
        <v>10</v>
      </c>
      <c r="I42" s="176" t="s">
        <v>147</v>
      </c>
      <c r="J42" s="14"/>
      <c r="K42" s="382"/>
      <c r="L42" s="383"/>
      <c r="M42" s="12"/>
      <c r="N42" s="23"/>
      <c r="O42" s="35"/>
      <c r="P42" s="385"/>
      <c r="Q42" s="385"/>
      <c r="R42" s="52"/>
      <c r="S42" s="33"/>
      <c r="T42" s="83"/>
      <c r="U42" s="83"/>
      <c r="V42" s="83"/>
      <c r="W42" s="32"/>
      <c r="Z42" s="32"/>
      <c r="AC42" s="32"/>
    </row>
    <row r="43" spans="1:29" ht="13.5" customHeight="1">
      <c r="A43" s="275">
        <v>10</v>
      </c>
      <c r="B43" s="279" t="s">
        <v>107</v>
      </c>
      <c r="C43" s="16"/>
      <c r="D43" s="52"/>
      <c r="E43" s="206"/>
      <c r="F43" s="206"/>
      <c r="G43" s="83"/>
      <c r="H43" s="186"/>
      <c r="I43" s="183"/>
      <c r="J43" s="15"/>
      <c r="K43" s="311"/>
      <c r="L43" s="311"/>
      <c r="M43" s="22"/>
      <c r="N43" s="19"/>
      <c r="O43" s="35"/>
      <c r="P43" s="234"/>
      <c r="Q43" s="234"/>
      <c r="R43" s="52"/>
      <c r="S43" s="52"/>
      <c r="T43" s="52"/>
      <c r="U43" s="52"/>
      <c r="V43" s="52"/>
      <c r="W43" s="32"/>
      <c r="Z43" s="32"/>
      <c r="AC43" s="32"/>
    </row>
    <row r="44" spans="1:29" ht="15" customHeight="1">
      <c r="A44" s="283">
        <v>11</v>
      </c>
      <c r="B44" s="279" t="s">
        <v>93</v>
      </c>
      <c r="C44" s="16"/>
      <c r="D44" s="35"/>
      <c r="E44" s="207"/>
      <c r="F44" s="205"/>
      <c r="G44" s="83"/>
      <c r="H44" s="186"/>
      <c r="I44" s="183"/>
      <c r="J44" s="15"/>
      <c r="K44" s="435" t="s">
        <v>114</v>
      </c>
      <c r="L44" s="436"/>
      <c r="M44" s="22"/>
      <c r="N44" s="19"/>
      <c r="O44" s="35"/>
      <c r="P44" s="235"/>
      <c r="Q44" s="236"/>
      <c r="R44" s="117"/>
      <c r="W44" s="32"/>
      <c r="Z44" s="32"/>
      <c r="AC44" s="32"/>
    </row>
    <row r="45" spans="1:29" ht="15" customHeight="1">
      <c r="A45" s="287">
        <v>12</v>
      </c>
      <c r="B45" s="286" t="s">
        <v>147</v>
      </c>
      <c r="C45" s="16"/>
      <c r="D45" s="31"/>
      <c r="E45" s="404" t="s">
        <v>52</v>
      </c>
      <c r="F45" s="405"/>
      <c r="G45" s="83"/>
      <c r="H45" s="432" t="s">
        <v>136</v>
      </c>
      <c r="I45" s="418"/>
      <c r="J45" s="15"/>
      <c r="K45" s="222"/>
      <c r="L45" s="205"/>
      <c r="M45" s="35"/>
      <c r="N45" s="35"/>
      <c r="O45" s="35"/>
      <c r="P45" s="430" t="s">
        <v>145</v>
      </c>
      <c r="Q45" s="431"/>
      <c r="R45" s="117"/>
      <c r="T45" s="10" t="s">
        <v>28</v>
      </c>
      <c r="V45" s="210"/>
      <c r="W45" s="32"/>
      <c r="Z45" s="32"/>
      <c r="AC45" s="32"/>
    </row>
    <row r="46" spans="1:29" ht="15" customHeight="1">
      <c r="A46" s="195"/>
      <c r="B46" s="196"/>
      <c r="C46" s="16"/>
      <c r="D46" s="31"/>
      <c r="E46" s="245" t="s">
        <v>1</v>
      </c>
      <c r="F46" s="245" t="s">
        <v>2</v>
      </c>
      <c r="G46" s="83"/>
      <c r="H46" s="245" t="s">
        <v>1</v>
      </c>
      <c r="I46" s="245" t="s">
        <v>2</v>
      </c>
      <c r="J46" s="15"/>
      <c r="K46" s="433" t="s">
        <v>133</v>
      </c>
      <c r="L46" s="434"/>
      <c r="M46" s="35"/>
      <c r="N46" s="35"/>
      <c r="O46" s="35"/>
      <c r="P46" s="412"/>
      <c r="Q46" s="413"/>
      <c r="R46" s="117"/>
      <c r="W46" s="32"/>
      <c r="Z46" s="32"/>
      <c r="AC46" s="32"/>
    </row>
    <row r="47" spans="1:29" ht="15" customHeight="1">
      <c r="A47" s="197"/>
      <c r="B47" s="196"/>
      <c r="C47" s="17"/>
      <c r="D47" s="18"/>
      <c r="E47" s="275">
        <v>1</v>
      </c>
      <c r="F47" s="176" t="s">
        <v>83</v>
      </c>
      <c r="G47" s="83"/>
      <c r="H47" s="274">
        <v>1</v>
      </c>
      <c r="I47" s="176" t="s">
        <v>96</v>
      </c>
      <c r="J47" s="14"/>
      <c r="K47" s="120" t="s">
        <v>1</v>
      </c>
      <c r="L47" s="120" t="s">
        <v>2</v>
      </c>
      <c r="M47" s="35"/>
      <c r="N47" s="35"/>
      <c r="O47" s="35"/>
      <c r="P47" s="251" t="s">
        <v>1</v>
      </c>
      <c r="Q47" s="251" t="s">
        <v>2</v>
      </c>
      <c r="R47" s="117"/>
      <c r="W47" s="32"/>
      <c r="Z47" s="32"/>
      <c r="AC47" s="32"/>
    </row>
    <row r="48" spans="1:29" ht="15" customHeight="1">
      <c r="A48" s="197"/>
      <c r="B48" s="196"/>
      <c r="C48" s="16"/>
      <c r="D48" s="14"/>
      <c r="E48" s="275">
        <v>2</v>
      </c>
      <c r="F48" s="178" t="s">
        <v>95</v>
      </c>
      <c r="G48" s="83"/>
      <c r="H48" s="274">
        <v>2</v>
      </c>
      <c r="I48" s="176" t="s">
        <v>97</v>
      </c>
      <c r="J48" s="14"/>
      <c r="K48" s="271">
        <v>1</v>
      </c>
      <c r="L48" s="176" t="s">
        <v>97</v>
      </c>
      <c r="M48" s="14"/>
      <c r="N48" s="33"/>
      <c r="O48" s="35"/>
      <c r="P48" s="278">
        <v>1</v>
      </c>
      <c r="Q48" s="176" t="s">
        <v>99</v>
      </c>
      <c r="R48" s="45"/>
      <c r="W48" s="32"/>
      <c r="Z48" s="32"/>
      <c r="AC48" s="32"/>
    </row>
    <row r="49" spans="1:29" ht="15" customHeight="1">
      <c r="A49" s="197"/>
      <c r="B49" s="196"/>
      <c r="C49" s="16"/>
      <c r="D49" s="14"/>
      <c r="E49" s="275">
        <v>3</v>
      </c>
      <c r="F49" s="290" t="s">
        <v>84</v>
      </c>
      <c r="G49" s="83"/>
      <c r="H49" s="274">
        <v>3</v>
      </c>
      <c r="I49" s="176" t="s">
        <v>84</v>
      </c>
      <c r="J49" s="14"/>
      <c r="K49" s="271">
        <v>2</v>
      </c>
      <c r="L49" s="176" t="s">
        <v>85</v>
      </c>
      <c r="M49" s="14"/>
      <c r="N49" s="33"/>
      <c r="O49" s="35"/>
      <c r="P49" s="289">
        <v>2</v>
      </c>
      <c r="Q49" s="290" t="s">
        <v>101</v>
      </c>
      <c r="R49" s="45"/>
      <c r="W49" s="32"/>
      <c r="Z49" s="32"/>
      <c r="AC49" s="32"/>
    </row>
    <row r="50" spans="1:29" ht="15" customHeight="1">
      <c r="A50" s="273"/>
      <c r="B50" s="265"/>
      <c r="C50" s="16"/>
      <c r="D50" s="14"/>
      <c r="E50" s="275">
        <v>4</v>
      </c>
      <c r="F50" s="290" t="s">
        <v>85</v>
      </c>
      <c r="G50" s="83"/>
      <c r="H50" s="274">
        <v>4</v>
      </c>
      <c r="I50" s="176" t="s">
        <v>99</v>
      </c>
      <c r="J50" s="14"/>
      <c r="K50" s="274">
        <v>3</v>
      </c>
      <c r="L50" s="176" t="s">
        <v>88</v>
      </c>
      <c r="M50" s="14"/>
      <c r="N50" s="33"/>
      <c r="O50" s="35"/>
      <c r="P50" s="63"/>
      <c r="Q50" s="262"/>
      <c r="R50" s="45"/>
      <c r="W50" s="32"/>
      <c r="Z50" s="32"/>
      <c r="AC50" s="32"/>
    </row>
    <row r="51" spans="1:29" ht="15" customHeight="1">
      <c r="A51" s="311"/>
      <c r="B51" s="311"/>
      <c r="C51" s="16"/>
      <c r="D51" s="14"/>
      <c r="E51" s="275">
        <v>5</v>
      </c>
      <c r="F51" s="290" t="s">
        <v>87</v>
      </c>
      <c r="G51" s="83"/>
      <c r="H51" s="274">
        <v>5</v>
      </c>
      <c r="I51" s="176" t="s">
        <v>90</v>
      </c>
      <c r="J51" s="14"/>
      <c r="K51" s="274">
        <v>4</v>
      </c>
      <c r="L51" s="176" t="s">
        <v>102</v>
      </c>
      <c r="M51" s="83"/>
      <c r="N51" s="23"/>
      <c r="O51" s="35"/>
      <c r="P51" s="63"/>
      <c r="Q51" s="262"/>
      <c r="R51" s="52"/>
      <c r="W51" s="32"/>
      <c r="Z51" s="32"/>
      <c r="AC51" s="32"/>
    </row>
    <row r="52" spans="1:29" ht="15" customHeight="1">
      <c r="A52" s="233"/>
      <c r="B52" s="233"/>
      <c r="C52" s="81"/>
      <c r="D52" s="18"/>
      <c r="E52" s="285">
        <v>6</v>
      </c>
      <c r="F52" s="178" t="s">
        <v>88</v>
      </c>
      <c r="G52" s="52"/>
      <c r="H52" s="274">
        <v>6</v>
      </c>
      <c r="I52" s="176" t="s">
        <v>91</v>
      </c>
      <c r="J52" s="14"/>
      <c r="K52" s="274">
        <v>5</v>
      </c>
      <c r="L52" s="176" t="s">
        <v>107</v>
      </c>
      <c r="M52" s="15"/>
      <c r="N52" s="23"/>
      <c r="O52" s="17"/>
      <c r="P52" s="201"/>
      <c r="Q52" s="202"/>
      <c r="R52" s="52"/>
      <c r="W52" s="32"/>
      <c r="Z52" s="32"/>
      <c r="AA52" s="32"/>
      <c r="AB52" s="32"/>
      <c r="AC52" s="32"/>
    </row>
    <row r="53" spans="1:29" ht="15" customHeight="1">
      <c r="A53" s="209"/>
      <c r="B53" s="205"/>
      <c r="C53" s="81"/>
      <c r="D53" s="18"/>
      <c r="E53" s="275">
        <v>7</v>
      </c>
      <c r="F53" s="290" t="s">
        <v>89</v>
      </c>
      <c r="G53" s="85"/>
      <c r="H53" s="180">
        <v>7</v>
      </c>
      <c r="I53" s="178" t="s">
        <v>113</v>
      </c>
      <c r="J53" s="25"/>
      <c r="K53" s="221"/>
      <c r="L53" s="221"/>
      <c r="M53" s="14"/>
      <c r="N53" s="23"/>
      <c r="O53" s="20"/>
      <c r="P53" s="201"/>
      <c r="Q53" s="202"/>
      <c r="R53" s="117"/>
      <c r="U53" s="32"/>
      <c r="V53" s="118"/>
      <c r="W53" s="32"/>
      <c r="Z53" s="32"/>
      <c r="AA53" s="32"/>
      <c r="AB53" s="32"/>
      <c r="AC53" s="32"/>
    </row>
    <row r="54" spans="1:18" ht="15" customHeight="1">
      <c r="A54" s="388" t="s">
        <v>62</v>
      </c>
      <c r="B54" s="389"/>
      <c r="C54" s="81"/>
      <c r="D54" s="18"/>
      <c r="E54" s="275">
        <v>8</v>
      </c>
      <c r="F54" s="177" t="s">
        <v>106</v>
      </c>
      <c r="G54" s="85"/>
      <c r="H54" s="186"/>
      <c r="I54" s="183"/>
      <c r="J54" s="18"/>
      <c r="K54" s="433" t="s">
        <v>115</v>
      </c>
      <c r="L54" s="434"/>
      <c r="M54" s="15"/>
      <c r="N54" s="23"/>
      <c r="O54" s="20"/>
      <c r="P54" s="441" t="s">
        <v>59</v>
      </c>
      <c r="Q54" s="442"/>
      <c r="R54" s="117"/>
    </row>
    <row r="55" spans="1:18" ht="15" customHeight="1">
      <c r="A55" s="245" t="s">
        <v>1</v>
      </c>
      <c r="B55" s="245" t="s">
        <v>2</v>
      </c>
      <c r="C55" s="81"/>
      <c r="D55" s="18"/>
      <c r="E55" s="275">
        <v>9</v>
      </c>
      <c r="F55" s="176" t="s">
        <v>90</v>
      </c>
      <c r="G55" s="85"/>
      <c r="H55" s="186"/>
      <c r="I55" s="183"/>
      <c r="J55" s="18"/>
      <c r="K55" s="253" t="s">
        <v>1</v>
      </c>
      <c r="L55" s="253" t="s">
        <v>2</v>
      </c>
      <c r="M55" s="15"/>
      <c r="N55" s="23"/>
      <c r="O55" s="17"/>
      <c r="P55" s="153"/>
      <c r="Q55" s="184"/>
      <c r="R55" s="117"/>
    </row>
    <row r="56" spans="1:18" ht="15" customHeight="1">
      <c r="A56" s="179">
        <v>1</v>
      </c>
      <c r="B56" s="176" t="s">
        <v>104</v>
      </c>
      <c r="C56" s="81"/>
      <c r="D56" s="18"/>
      <c r="E56" s="275">
        <v>10</v>
      </c>
      <c r="F56" s="177" t="s">
        <v>91</v>
      </c>
      <c r="G56" s="31"/>
      <c r="H56" s="186"/>
      <c r="I56" s="183"/>
      <c r="J56" s="18"/>
      <c r="K56" s="181">
        <v>1</v>
      </c>
      <c r="L56" s="176" t="s">
        <v>96</v>
      </c>
      <c r="M56" s="15"/>
      <c r="N56" s="23"/>
      <c r="O56" s="17"/>
      <c r="P56" s="443" t="s">
        <v>125</v>
      </c>
      <c r="Q56" s="444"/>
      <c r="R56" s="117"/>
    </row>
    <row r="57" spans="1:18" ht="15" customHeight="1">
      <c r="A57" s="284">
        <v>2</v>
      </c>
      <c r="B57" s="281" t="s">
        <v>94</v>
      </c>
      <c r="C57" s="81"/>
      <c r="D57" s="18"/>
      <c r="E57" s="275">
        <v>11</v>
      </c>
      <c r="F57" s="177" t="s">
        <v>93</v>
      </c>
      <c r="G57" s="86"/>
      <c r="H57" s="386" t="s">
        <v>128</v>
      </c>
      <c r="I57" s="387"/>
      <c r="J57" s="18"/>
      <c r="K57" s="179">
        <v>2</v>
      </c>
      <c r="L57" s="177" t="s">
        <v>97</v>
      </c>
      <c r="M57" s="15"/>
      <c r="N57" s="23"/>
      <c r="O57" s="17"/>
      <c r="P57" s="251" t="s">
        <v>1</v>
      </c>
      <c r="Q57" s="251" t="s">
        <v>2</v>
      </c>
      <c r="R57" s="117"/>
    </row>
    <row r="58" spans="1:18" ht="18" customHeight="1">
      <c r="A58" s="275">
        <v>3</v>
      </c>
      <c r="B58" s="176" t="s">
        <v>105</v>
      </c>
      <c r="C58" s="81"/>
      <c r="D58" s="15"/>
      <c r="E58" s="285">
        <v>12</v>
      </c>
      <c r="F58" s="290" t="s">
        <v>147</v>
      </c>
      <c r="G58" s="40"/>
      <c r="H58" s="211" t="s">
        <v>1</v>
      </c>
      <c r="I58" s="212" t="s">
        <v>2</v>
      </c>
      <c r="J58" s="18"/>
      <c r="K58" s="179">
        <v>3</v>
      </c>
      <c r="L58" s="176" t="s">
        <v>86</v>
      </c>
      <c r="M58" s="15"/>
      <c r="N58" s="23"/>
      <c r="O58" s="17"/>
      <c r="P58" s="179">
        <v>1</v>
      </c>
      <c r="Q58" s="279" t="s">
        <v>96</v>
      </c>
      <c r="R58" s="117"/>
    </row>
    <row r="59" spans="1:30" ht="18" customHeight="1">
      <c r="A59" s="275">
        <v>4</v>
      </c>
      <c r="B59" s="176" t="s">
        <v>86</v>
      </c>
      <c r="C59" s="81"/>
      <c r="D59" s="52"/>
      <c r="E59" s="186"/>
      <c r="F59" s="240"/>
      <c r="G59" s="40"/>
      <c r="H59" s="249"/>
      <c r="I59" s="246"/>
      <c r="J59" s="18"/>
      <c r="K59" s="179">
        <v>4</v>
      </c>
      <c r="L59" s="176" t="s">
        <v>87</v>
      </c>
      <c r="M59" s="15"/>
      <c r="N59" s="23"/>
      <c r="O59" s="17"/>
      <c r="P59" s="179">
        <v>2</v>
      </c>
      <c r="Q59" s="279" t="s">
        <v>85</v>
      </c>
      <c r="R59" s="117"/>
      <c r="AD59" s="10">
        <v>0</v>
      </c>
    </row>
    <row r="60" spans="1:18" ht="18" customHeight="1">
      <c r="A60" s="275">
        <v>5</v>
      </c>
      <c r="B60" s="279" t="s">
        <v>87</v>
      </c>
      <c r="C60" s="81"/>
      <c r="D60" s="52"/>
      <c r="E60" s="61"/>
      <c r="F60" s="163"/>
      <c r="G60" s="40"/>
      <c r="H60" s="186"/>
      <c r="I60" s="183"/>
      <c r="J60" s="18"/>
      <c r="K60" s="278">
        <v>5</v>
      </c>
      <c r="L60" s="176" t="s">
        <v>89</v>
      </c>
      <c r="M60" s="15"/>
      <c r="N60" s="23"/>
      <c r="O60" s="17"/>
      <c r="P60" s="179">
        <v>3</v>
      </c>
      <c r="Q60" s="279" t="s">
        <v>91</v>
      </c>
      <c r="R60" s="117"/>
    </row>
    <row r="61" spans="1:18" ht="17.25" customHeight="1">
      <c r="A61" s="275">
        <v>6</v>
      </c>
      <c r="B61" s="279" t="s">
        <v>88</v>
      </c>
      <c r="C61" s="81"/>
      <c r="D61" s="52"/>
      <c r="E61" s="61"/>
      <c r="F61" s="163"/>
      <c r="G61" s="40"/>
      <c r="H61" s="186"/>
      <c r="I61" s="183"/>
      <c r="J61" s="18"/>
      <c r="K61" s="278">
        <v>6</v>
      </c>
      <c r="L61" s="176" t="s">
        <v>106</v>
      </c>
      <c r="M61" s="15"/>
      <c r="N61" s="23"/>
      <c r="O61" s="17"/>
      <c r="P61" s="277">
        <v>4</v>
      </c>
      <c r="Q61" s="280" t="s">
        <v>148</v>
      </c>
      <c r="R61" s="117"/>
    </row>
    <row r="62" spans="1:18" ht="18" customHeight="1">
      <c r="A62" s="275">
        <v>7</v>
      </c>
      <c r="B62" s="267" t="s">
        <v>89</v>
      </c>
      <c r="C62" s="81"/>
      <c r="D62" s="52"/>
      <c r="E62" s="186"/>
      <c r="F62" s="240"/>
      <c r="G62" s="40"/>
      <c r="H62" s="209"/>
      <c r="I62" s="205"/>
      <c r="J62" s="18"/>
      <c r="K62" s="179">
        <v>7</v>
      </c>
      <c r="L62" s="176" t="s">
        <v>90</v>
      </c>
      <c r="M62" s="15"/>
      <c r="N62" s="23"/>
      <c r="O62" s="17"/>
      <c r="P62" s="437"/>
      <c r="Q62" s="437"/>
      <c r="R62" s="117"/>
    </row>
    <row r="63" spans="1:18" ht="17.25" customHeight="1">
      <c r="A63" s="275">
        <v>8</v>
      </c>
      <c r="B63" s="282" t="s">
        <v>106</v>
      </c>
      <c r="C63" s="24"/>
      <c r="D63" s="17"/>
      <c r="E63" s="186"/>
      <c r="F63" s="240"/>
      <c r="G63" s="18"/>
      <c r="H63" s="186"/>
      <c r="I63" s="183"/>
      <c r="J63" s="14"/>
      <c r="K63" s="289">
        <v>8</v>
      </c>
      <c r="L63" s="289" t="s">
        <v>91</v>
      </c>
      <c r="M63" s="15"/>
      <c r="N63" s="23"/>
      <c r="O63" s="17"/>
      <c r="P63" s="437"/>
      <c r="Q63" s="437"/>
      <c r="R63" s="45"/>
    </row>
    <row r="64" spans="1:18" ht="17.25" customHeight="1">
      <c r="A64" s="275">
        <v>9</v>
      </c>
      <c r="B64" s="279" t="s">
        <v>90</v>
      </c>
      <c r="C64" s="24"/>
      <c r="D64" s="17"/>
      <c r="E64" s="18"/>
      <c r="F64" s="23"/>
      <c r="G64" s="18"/>
      <c r="H64" s="386" t="s">
        <v>135</v>
      </c>
      <c r="I64" s="387"/>
      <c r="J64" s="14"/>
      <c r="K64" s="185"/>
      <c r="L64" s="183"/>
      <c r="M64" s="15"/>
      <c r="N64" s="23"/>
      <c r="O64" s="17"/>
      <c r="P64" s="437"/>
      <c r="Q64" s="437"/>
      <c r="R64" s="45"/>
    </row>
    <row r="65" spans="1:18" ht="17.25" customHeight="1">
      <c r="A65" s="275">
        <v>10</v>
      </c>
      <c r="B65" s="279" t="s">
        <v>91</v>
      </c>
      <c r="C65" s="24"/>
      <c r="D65" s="17"/>
      <c r="E65" s="18"/>
      <c r="F65" s="23"/>
      <c r="G65" s="18"/>
      <c r="H65" s="211" t="s">
        <v>1</v>
      </c>
      <c r="I65" s="212" t="s">
        <v>2</v>
      </c>
      <c r="J65" s="14"/>
      <c r="K65" s="185"/>
      <c r="L65" s="183"/>
      <c r="M65" s="15"/>
      <c r="N65" s="23"/>
      <c r="O65" s="17"/>
      <c r="P65" s="437"/>
      <c r="Q65" s="437"/>
      <c r="R65" s="45"/>
    </row>
    <row r="66" spans="1:18" ht="17.25" customHeight="1">
      <c r="A66" s="275">
        <v>11</v>
      </c>
      <c r="B66" s="267" t="s">
        <v>107</v>
      </c>
      <c r="C66" s="24"/>
      <c r="D66" s="17"/>
      <c r="E66" s="18"/>
      <c r="F66" s="23"/>
      <c r="G66" s="18"/>
      <c r="H66" s="249"/>
      <c r="I66" s="246"/>
      <c r="J66" s="14"/>
      <c r="K66" s="185"/>
      <c r="L66" s="183"/>
      <c r="M66" s="15"/>
      <c r="N66" s="23"/>
      <c r="O66" s="17"/>
      <c r="P66" s="437"/>
      <c r="Q66" s="437"/>
      <c r="R66" s="45"/>
    </row>
    <row r="67" spans="1:18" ht="17.25" customHeight="1">
      <c r="A67" s="285">
        <v>12</v>
      </c>
      <c r="B67" s="280" t="s">
        <v>93</v>
      </c>
      <c r="C67" s="24"/>
      <c r="D67" s="17"/>
      <c r="E67" s="18"/>
      <c r="F67" s="23"/>
      <c r="G67" s="18"/>
      <c r="H67" s="186"/>
      <c r="I67" s="183"/>
      <c r="J67" s="14"/>
      <c r="K67" s="185"/>
      <c r="L67" s="183"/>
      <c r="M67" s="15"/>
      <c r="N67" s="23"/>
      <c r="O67" s="17"/>
      <c r="P67" s="437"/>
      <c r="Q67" s="437"/>
      <c r="R67" s="45"/>
    </row>
    <row r="68" spans="1:18" ht="17.25" customHeight="1">
      <c r="A68" s="195"/>
      <c r="B68" s="196"/>
      <c r="C68" s="24"/>
      <c r="D68" s="17"/>
      <c r="E68" s="18"/>
      <c r="F68" s="23"/>
      <c r="G68" s="18"/>
      <c r="H68" s="186"/>
      <c r="I68" s="183"/>
      <c r="J68" s="14"/>
      <c r="K68" s="185"/>
      <c r="L68" s="200"/>
      <c r="M68" s="15"/>
      <c r="N68" s="23"/>
      <c r="O68" s="17"/>
      <c r="P68" s="198"/>
      <c r="Q68" s="193"/>
      <c r="R68" s="45"/>
    </row>
    <row r="69" spans="1:18" ht="17.25" customHeight="1">
      <c r="A69" s="195"/>
      <c r="B69" s="196"/>
      <c r="C69" s="24"/>
      <c r="D69" s="17"/>
      <c r="E69" s="18"/>
      <c r="F69" s="23"/>
      <c r="G69" s="18"/>
      <c r="H69" s="209"/>
      <c r="I69" s="205"/>
      <c r="J69" s="14"/>
      <c r="K69" s="185"/>
      <c r="L69" s="200"/>
      <c r="M69" s="15"/>
      <c r="N69" s="23"/>
      <c r="O69" s="17"/>
      <c r="P69" s="198"/>
      <c r="Q69" s="193"/>
      <c r="R69" s="45"/>
    </row>
    <row r="70" spans="1:18" ht="17.25" customHeight="1">
      <c r="A70" s="195"/>
      <c r="B70" s="196"/>
      <c r="C70" s="24"/>
      <c r="D70" s="17"/>
      <c r="E70" s="18"/>
      <c r="F70" s="23"/>
      <c r="G70" s="18"/>
      <c r="H70" s="209"/>
      <c r="I70" s="183"/>
      <c r="J70" s="14"/>
      <c r="K70" s="185"/>
      <c r="L70" s="200"/>
      <c r="M70" s="15"/>
      <c r="N70" s="23"/>
      <c r="O70" s="17"/>
      <c r="P70" s="198"/>
      <c r="Q70" s="205"/>
      <c r="R70" s="45"/>
    </row>
    <row r="71" spans="1:18" ht="17.25" customHeight="1">
      <c r="A71" s="195"/>
      <c r="B71" s="196"/>
      <c r="C71" s="24"/>
      <c r="D71" s="17"/>
      <c r="E71" s="18"/>
      <c r="F71" s="23"/>
      <c r="G71" s="18"/>
      <c r="H71" s="209"/>
      <c r="I71" s="183"/>
      <c r="J71" s="14"/>
      <c r="K71" s="185"/>
      <c r="L71" s="200"/>
      <c r="M71" s="15"/>
      <c r="N71" s="23"/>
      <c r="O71" s="17"/>
      <c r="P71" s="198"/>
      <c r="Q71" s="193"/>
      <c r="R71" s="45"/>
    </row>
    <row r="72" spans="1:18" ht="17.25" customHeight="1">
      <c r="A72" s="195"/>
      <c r="B72" s="196"/>
      <c r="C72" s="24"/>
      <c r="D72" s="17"/>
      <c r="E72" s="18"/>
      <c r="F72" s="23"/>
      <c r="G72" s="18"/>
      <c r="H72" s="209"/>
      <c r="I72" s="183"/>
      <c r="J72" s="14"/>
      <c r="K72" s="185"/>
      <c r="L72" s="200"/>
      <c r="M72" s="15"/>
      <c r="N72" s="23"/>
      <c r="O72" s="17"/>
      <c r="P72" s="83"/>
      <c r="Q72" s="23"/>
      <c r="R72" s="45"/>
    </row>
    <row r="73" spans="1:17" ht="18" customHeight="1">
      <c r="A73" s="380" t="s">
        <v>15</v>
      </c>
      <c r="B73" s="381"/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Q73" s="381"/>
    </row>
    <row r="74" spans="1:17" ht="12.75" customHeight="1">
      <c r="A74" s="139"/>
      <c r="B74" s="123"/>
      <c r="C74" s="146"/>
      <c r="D74" s="146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21"/>
      <c r="P74" s="21"/>
      <c r="Q74" s="21"/>
    </row>
    <row r="75" spans="1:17" ht="16.5" customHeight="1">
      <c r="A75" s="144" t="s">
        <v>11</v>
      </c>
      <c r="B75" s="145"/>
      <c r="C75" s="71" t="s">
        <v>14</v>
      </c>
      <c r="D75" s="112" t="s">
        <v>76</v>
      </c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7"/>
      <c r="P75" s="17"/>
      <c r="Q75" s="17"/>
    </row>
    <row r="76" spans="1:17" ht="12.75" customHeight="1">
      <c r="A76" s="101"/>
      <c r="B76" s="63"/>
      <c r="C76" s="143"/>
      <c r="D76" s="111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26"/>
      <c r="P76" s="26"/>
      <c r="Q76" s="26"/>
    </row>
    <row r="77" spans="1:17" ht="16.5" customHeight="1">
      <c r="A77" s="144" t="s">
        <v>12</v>
      </c>
      <c r="B77" s="145"/>
      <c r="C77" s="112" t="s">
        <v>14</v>
      </c>
      <c r="D77" s="112" t="s">
        <v>57</v>
      </c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7"/>
      <c r="P77" s="17"/>
      <c r="Q77" s="17"/>
    </row>
    <row r="78" spans="1:17" ht="16.5" customHeight="1">
      <c r="A78" s="139"/>
      <c r="B78" s="123"/>
      <c r="C78" s="112"/>
      <c r="D78" s="169" t="s">
        <v>82</v>
      </c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1"/>
      <c r="P78" s="171"/>
      <c r="Q78" s="17"/>
    </row>
    <row r="79" spans="1:17" ht="16.5" customHeight="1">
      <c r="A79" s="144" t="s">
        <v>13</v>
      </c>
      <c r="B79" s="145"/>
      <c r="C79" s="71" t="s">
        <v>14</v>
      </c>
      <c r="D79" s="169" t="s">
        <v>109</v>
      </c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7"/>
      <c r="P79" s="17"/>
      <c r="Q79" s="17"/>
    </row>
    <row r="80" spans="1:17" s="175" customFormat="1" ht="16.5" customHeight="1">
      <c r="A80" s="139"/>
      <c r="B80" s="123"/>
      <c r="C80" s="143"/>
      <c r="D80" s="174" t="s">
        <v>119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26"/>
      <c r="P80" s="26"/>
      <c r="Q80" s="26"/>
    </row>
    <row r="81" spans="1:17" s="175" customFormat="1" ht="16.5" customHeight="1">
      <c r="A81" s="139"/>
      <c r="B81" s="123"/>
      <c r="C81" s="143"/>
      <c r="D81" s="174" t="s">
        <v>120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26"/>
      <c r="P81" s="26"/>
      <c r="Q81" s="26"/>
    </row>
    <row r="82" spans="1:17" s="175" customFormat="1" ht="16.5" customHeight="1">
      <c r="A82" s="139"/>
      <c r="B82" s="123"/>
      <c r="C82" s="143"/>
      <c r="D82" s="174" t="s">
        <v>121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26"/>
      <c r="P82" s="26"/>
      <c r="Q82" s="26"/>
    </row>
    <row r="83" spans="1:17" s="175" customFormat="1" ht="31.5" customHeight="1">
      <c r="A83" s="139"/>
      <c r="B83" s="123"/>
      <c r="C83" s="143"/>
      <c r="D83" s="440" t="s">
        <v>138</v>
      </c>
      <c r="E83" s="440"/>
      <c r="F83" s="440"/>
      <c r="G83" s="440"/>
      <c r="H83" s="440"/>
      <c r="I83" s="440"/>
      <c r="J83" s="440"/>
      <c r="K83" s="440"/>
      <c r="L83" s="440"/>
      <c r="M83" s="68"/>
      <c r="N83" s="68"/>
      <c r="O83" s="26"/>
      <c r="P83" s="26"/>
      <c r="Q83" s="26"/>
    </row>
    <row r="84" spans="1:17" ht="18" customHeight="1">
      <c r="A84" s="379"/>
      <c r="B84" s="379"/>
      <c r="C84" s="379"/>
      <c r="D84" s="379"/>
      <c r="E84" s="379"/>
      <c r="F84" s="379"/>
      <c r="G84" s="379"/>
      <c r="H84" s="379"/>
      <c r="I84" s="379"/>
      <c r="J84" s="379"/>
      <c r="K84" s="379"/>
      <c r="L84" s="379"/>
      <c r="M84" s="379"/>
      <c r="N84" s="379"/>
      <c r="O84" s="379"/>
      <c r="P84" s="379"/>
      <c r="Q84" s="379"/>
    </row>
    <row r="85" spans="1:17" ht="12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12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ht="15" customHeight="1">
      <c r="A87" s="378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</row>
    <row r="88" spans="1:17" ht="21.75" customHeight="1" hidden="1">
      <c r="A88" s="16"/>
      <c r="B88" s="16"/>
      <c r="C88" s="16"/>
      <c r="D88" s="16"/>
      <c r="E88" s="16"/>
      <c r="F88" s="16"/>
      <c r="G88" s="27"/>
      <c r="H88" s="16"/>
      <c r="I88" s="16"/>
      <c r="J88" s="16"/>
      <c r="K88" s="17"/>
      <c r="L88" s="17"/>
      <c r="M88" s="17"/>
      <c r="N88" s="17"/>
      <c r="O88" s="17"/>
      <c r="P88" s="17"/>
      <c r="Q88" s="17"/>
    </row>
    <row r="89" spans="1:17" ht="14.25">
      <c r="A89" s="16"/>
      <c r="B89" s="17"/>
      <c r="C89" s="17"/>
      <c r="D89" s="17"/>
      <c r="E89" s="17"/>
      <c r="F89" s="17"/>
      <c r="G89" s="26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 ht="14.25">
      <c r="A90" s="16"/>
      <c r="B90" s="17"/>
      <c r="C90" s="17"/>
      <c r="D90" s="17"/>
      <c r="E90" s="17"/>
      <c r="F90" s="17"/>
      <c r="G90" s="26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ht="14.25">
      <c r="A91" s="16"/>
      <c r="B91" s="17"/>
      <c r="C91" s="17"/>
      <c r="D91" s="17"/>
      <c r="E91" s="17"/>
      <c r="F91" s="17"/>
      <c r="G91" s="26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ht="14.25">
      <c r="A92" s="16"/>
      <c r="B92" s="17"/>
      <c r="C92" s="17"/>
      <c r="D92" s="17"/>
      <c r="E92" s="17"/>
      <c r="F92" s="17"/>
      <c r="G92" s="26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ht="14.25">
      <c r="A93" s="16"/>
      <c r="B93" s="17"/>
      <c r="C93" s="17"/>
      <c r="D93" s="17"/>
      <c r="E93" s="17"/>
      <c r="F93" s="17"/>
      <c r="G93" s="26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17" ht="14.25">
      <c r="A94" s="16"/>
      <c r="B94" s="17"/>
      <c r="C94" s="17"/>
      <c r="D94" s="17"/>
      <c r="E94" s="17"/>
      <c r="F94" s="17"/>
      <c r="G94" s="26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ht="14.25">
      <c r="A95" s="16"/>
      <c r="B95" s="17"/>
      <c r="C95" s="17"/>
      <c r="D95" s="17"/>
      <c r="E95" s="17"/>
      <c r="F95" s="17"/>
      <c r="G95" s="26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ht="14.25">
      <c r="A96" s="16"/>
      <c r="B96" s="17"/>
      <c r="C96" s="17"/>
      <c r="D96" s="17"/>
      <c r="E96" s="17"/>
      <c r="F96" s="17"/>
      <c r="G96" s="26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t="14.25">
      <c r="A97" s="16"/>
      <c r="B97" s="17"/>
      <c r="C97" s="17"/>
      <c r="D97" s="17"/>
      <c r="E97" s="17"/>
      <c r="F97" s="17"/>
      <c r="G97" s="26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ht="14.25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14.2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t="14.2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t="14.25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t="14.25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ht="14.25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t="14.25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ht="14.25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ht="14.25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 ht="14.25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ht="14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t="14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 ht="14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 ht="14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ht="14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 ht="14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14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14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4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4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4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4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4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4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4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14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t="14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t="14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14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t="14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t="14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t="14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t="14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t="14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</sheetData>
  <sheetProtection/>
  <mergeCells count="63">
    <mergeCell ref="K54:L54"/>
    <mergeCell ref="P54:Q54"/>
    <mergeCell ref="P56:Q56"/>
    <mergeCell ref="M30:N30"/>
    <mergeCell ref="M28:N28"/>
    <mergeCell ref="A32:B32"/>
    <mergeCell ref="E45:F45"/>
    <mergeCell ref="A51:B51"/>
    <mergeCell ref="A31:B31"/>
    <mergeCell ref="E11:F11"/>
    <mergeCell ref="A30:B30"/>
    <mergeCell ref="R14:S14"/>
    <mergeCell ref="T14:U14"/>
    <mergeCell ref="P31:Q32"/>
    <mergeCell ref="P45:Q46"/>
    <mergeCell ref="H45:I45"/>
    <mergeCell ref="K43:L43"/>
    <mergeCell ref="K46:L46"/>
    <mergeCell ref="K44:L44"/>
    <mergeCell ref="H31:I31"/>
    <mergeCell ref="L14:M14"/>
    <mergeCell ref="AA15:AB15"/>
    <mergeCell ref="P15:Q16"/>
    <mergeCell ref="Z20:AA20"/>
    <mergeCell ref="H17:I17"/>
    <mergeCell ref="M21:N21"/>
    <mergeCell ref="K19:L19"/>
    <mergeCell ref="P7:Q7"/>
    <mergeCell ref="K5:L5"/>
    <mergeCell ref="K7:L7"/>
    <mergeCell ref="H25:I25"/>
    <mergeCell ref="M17:N17"/>
    <mergeCell ref="L15:M15"/>
    <mergeCell ref="P25:Q26"/>
    <mergeCell ref="P10:Q12"/>
    <mergeCell ref="N14:O14"/>
    <mergeCell ref="P14:Q14"/>
    <mergeCell ref="A17:B17"/>
    <mergeCell ref="E22:F22"/>
    <mergeCell ref="E24:F24"/>
    <mergeCell ref="C30:D30"/>
    <mergeCell ref="A26:B26"/>
    <mergeCell ref="A20:B20"/>
    <mergeCell ref="A1:Q1"/>
    <mergeCell ref="H5:I5"/>
    <mergeCell ref="H7:I7"/>
    <mergeCell ref="E5:F5"/>
    <mergeCell ref="E7:F7"/>
    <mergeCell ref="A3:Q3"/>
    <mergeCell ref="M7:N7"/>
    <mergeCell ref="A5:B5"/>
    <mergeCell ref="A7:B7"/>
    <mergeCell ref="P5:Q5"/>
    <mergeCell ref="A87:Q87"/>
    <mergeCell ref="A84:Q84"/>
    <mergeCell ref="A73:Q73"/>
    <mergeCell ref="K42:L42"/>
    <mergeCell ref="P41:Q42"/>
    <mergeCell ref="H57:I57"/>
    <mergeCell ref="H64:I64"/>
    <mergeCell ref="A54:B54"/>
    <mergeCell ref="P62:Q67"/>
    <mergeCell ref="D83:L83"/>
  </mergeCells>
  <printOptions horizontalCentered="1" verticalCentered="1"/>
  <pageMargins left="1.4173228346456694" right="0.7480314960629921" top="0" bottom="0" header="0" footer="0"/>
  <pageSetup horizontalDpi="300" verticalDpi="300" orientation="landscape" pageOrder="overThenDown" paperSize="9" scale="41" r:id="rId2"/>
  <rowBreaks count="1" manualBreakCount="1">
    <brk id="87" max="18" man="1"/>
  </rowBreaks>
  <ignoredErrors>
    <ignoredError sqref="C11:D16 C20:D29 A11 C17:D17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0"/>
  <sheetViews>
    <sheetView showGridLines="0" zoomScale="75" zoomScaleNormal="75" zoomScaleSheetLayoutView="70" zoomScalePageLayoutView="0" workbookViewId="0" topLeftCell="A1">
      <selection activeCell="U21" sqref="U21"/>
    </sheetView>
  </sheetViews>
  <sheetFormatPr defaultColWidth="9.140625" defaultRowHeight="12.75"/>
  <cols>
    <col min="1" max="1" width="7.7109375" style="11" bestFit="1" customWidth="1"/>
    <col min="2" max="2" width="16.28125" style="11" bestFit="1" customWidth="1"/>
    <col min="3" max="3" width="2.28125" style="11" customWidth="1"/>
    <col min="4" max="4" width="7.7109375" style="11" bestFit="1" customWidth="1"/>
    <col min="5" max="5" width="16.28125" style="11" bestFit="1" customWidth="1"/>
    <col min="6" max="6" width="2.28125" style="11" customWidth="1"/>
    <col min="7" max="7" width="7.7109375" style="11" bestFit="1" customWidth="1"/>
    <col min="8" max="8" width="16.28125" style="11" bestFit="1" customWidth="1"/>
    <col min="9" max="9" width="2.28125" style="11" customWidth="1"/>
    <col min="10" max="10" width="7.7109375" style="11" bestFit="1" customWidth="1"/>
    <col min="11" max="11" width="16.28125" style="11" bestFit="1" customWidth="1"/>
    <col min="12" max="12" width="3.7109375" style="11" customWidth="1"/>
    <col min="13" max="13" width="7.7109375" style="11" bestFit="1" customWidth="1"/>
    <col min="14" max="14" width="16.28125" style="11" bestFit="1" customWidth="1"/>
    <col min="15" max="15" width="3.7109375" style="11" customWidth="1"/>
    <col min="16" max="16" width="7.7109375" style="11" bestFit="1" customWidth="1"/>
    <col min="17" max="17" width="16.28125" style="11" bestFit="1" customWidth="1"/>
    <col min="18" max="16384" width="9.140625" style="11" customWidth="1"/>
  </cols>
  <sheetData>
    <row r="1" spans="1:17" ht="23.25" customHeight="1">
      <c r="A1" s="453" t="s">
        <v>53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</row>
    <row r="3" spans="1:17" ht="23.25" customHeight="1">
      <c r="A3" s="455" t="s">
        <v>178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7"/>
      <c r="O3" s="457"/>
      <c r="P3" s="457"/>
      <c r="Q3" s="457"/>
    </row>
    <row r="4" spans="1:17" ht="14.25">
      <c r="A4" s="49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458" t="s">
        <v>41</v>
      </c>
      <c r="B5" s="459"/>
      <c r="C5" s="459"/>
      <c r="D5" s="459"/>
      <c r="E5" s="459"/>
      <c r="F5" s="460"/>
      <c r="G5" s="460"/>
      <c r="H5" s="460"/>
      <c r="I5" s="460"/>
      <c r="J5" s="460"/>
      <c r="K5" s="460"/>
      <c r="L5" s="60"/>
      <c r="M5" s="461" t="s">
        <v>42</v>
      </c>
      <c r="N5" s="459"/>
      <c r="O5" s="459"/>
      <c r="P5" s="459"/>
      <c r="Q5" s="459"/>
    </row>
    <row r="6" spans="1:17" ht="15">
      <c r="A6" s="72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20" ht="15" customHeight="1">
      <c r="A7" s="450" t="s">
        <v>43</v>
      </c>
      <c r="B7" s="409"/>
      <c r="C7" s="16"/>
      <c r="D7" s="450" t="s">
        <v>44</v>
      </c>
      <c r="E7" s="409"/>
      <c r="F7" s="38"/>
      <c r="G7" s="450" t="s">
        <v>45</v>
      </c>
      <c r="H7" s="409"/>
      <c r="I7" s="16"/>
      <c r="J7" s="450" t="s">
        <v>46</v>
      </c>
      <c r="K7" s="409"/>
      <c r="L7" s="38"/>
      <c r="M7" s="451" t="s">
        <v>43</v>
      </c>
      <c r="N7" s="409"/>
      <c r="O7" s="16"/>
      <c r="P7" s="451" t="s">
        <v>44</v>
      </c>
      <c r="Q7" s="409"/>
      <c r="S7" s="385"/>
      <c r="T7" s="312"/>
    </row>
    <row r="8" spans="1:20" ht="15" customHeight="1">
      <c r="A8" s="251" t="s">
        <v>1</v>
      </c>
      <c r="B8" s="251" t="s">
        <v>2</v>
      </c>
      <c r="C8" s="16"/>
      <c r="D8" s="251" t="s">
        <v>1</v>
      </c>
      <c r="E8" s="251" t="s">
        <v>2</v>
      </c>
      <c r="F8" s="38"/>
      <c r="G8" s="251" t="s">
        <v>1</v>
      </c>
      <c r="H8" s="251" t="s">
        <v>2</v>
      </c>
      <c r="I8" s="16"/>
      <c r="J8" s="251" t="s">
        <v>1</v>
      </c>
      <c r="K8" s="251" t="s">
        <v>2</v>
      </c>
      <c r="L8" s="38"/>
      <c r="M8" s="251" t="s">
        <v>1</v>
      </c>
      <c r="N8" s="251" t="s">
        <v>2</v>
      </c>
      <c r="O8" s="16"/>
      <c r="P8" s="251" t="s">
        <v>1</v>
      </c>
      <c r="Q8" s="251" t="s">
        <v>2</v>
      </c>
      <c r="S8" s="29"/>
      <c r="T8" s="29"/>
    </row>
    <row r="9" spans="1:20" ht="15" customHeight="1">
      <c r="A9" s="176" t="s">
        <v>16</v>
      </c>
      <c r="B9" s="292" t="s">
        <v>96</v>
      </c>
      <c r="C9" s="16"/>
      <c r="D9" s="176" t="s">
        <v>16</v>
      </c>
      <c r="E9" s="292" t="s">
        <v>96</v>
      </c>
      <c r="F9" s="38"/>
      <c r="G9" s="176" t="s">
        <v>16</v>
      </c>
      <c r="H9" s="292" t="s">
        <v>166</v>
      </c>
      <c r="I9" s="16"/>
      <c r="J9" s="176" t="s">
        <v>16</v>
      </c>
      <c r="K9" s="292" t="s">
        <v>88</v>
      </c>
      <c r="L9" s="38"/>
      <c r="M9" s="176" t="s">
        <v>16</v>
      </c>
      <c r="N9" s="292" t="s">
        <v>97</v>
      </c>
      <c r="O9" s="16"/>
      <c r="P9" s="176" t="s">
        <v>16</v>
      </c>
      <c r="Q9" s="292" t="s">
        <v>99</v>
      </c>
      <c r="S9" s="183"/>
      <c r="T9" s="182"/>
    </row>
    <row r="10" spans="1:20" ht="15" customHeight="1">
      <c r="A10" s="176" t="s">
        <v>17</v>
      </c>
      <c r="B10" s="292" t="s">
        <v>97</v>
      </c>
      <c r="C10" s="16"/>
      <c r="D10" s="176" t="s">
        <v>17</v>
      </c>
      <c r="E10" s="292" t="s">
        <v>97</v>
      </c>
      <c r="F10" s="38"/>
      <c r="G10" s="176" t="s">
        <v>17</v>
      </c>
      <c r="H10" s="292" t="s">
        <v>155</v>
      </c>
      <c r="I10" s="16"/>
      <c r="J10" s="178" t="s">
        <v>17</v>
      </c>
      <c r="K10" s="300" t="s">
        <v>89</v>
      </c>
      <c r="L10" s="38"/>
      <c r="M10" s="176" t="s">
        <v>17</v>
      </c>
      <c r="N10" s="292" t="s">
        <v>104</v>
      </c>
      <c r="O10" s="161"/>
      <c r="P10" s="176" t="s">
        <v>17</v>
      </c>
      <c r="Q10" s="292" t="s">
        <v>100</v>
      </c>
      <c r="S10" s="183"/>
      <c r="T10" s="182"/>
    </row>
    <row r="11" spans="1:19" ht="15" customHeight="1">
      <c r="A11" s="176" t="s">
        <v>18</v>
      </c>
      <c r="B11" s="292" t="s">
        <v>104</v>
      </c>
      <c r="C11" s="16"/>
      <c r="D11" s="176" t="s">
        <v>18</v>
      </c>
      <c r="E11" s="292" t="s">
        <v>104</v>
      </c>
      <c r="F11" s="38"/>
      <c r="G11" s="176" t="s">
        <v>18</v>
      </c>
      <c r="H11" s="292" t="s">
        <v>85</v>
      </c>
      <c r="I11" s="16"/>
      <c r="J11" s="183"/>
      <c r="K11" s="192"/>
      <c r="L11" s="38"/>
      <c r="M11" s="176" t="s">
        <v>18</v>
      </c>
      <c r="N11" s="292" t="s">
        <v>105</v>
      </c>
      <c r="O11" s="16"/>
      <c r="P11" s="178" t="s">
        <v>18</v>
      </c>
      <c r="Q11" s="300" t="s">
        <v>106</v>
      </c>
      <c r="S11" s="183"/>
    </row>
    <row r="12" spans="1:20" ht="15" customHeight="1">
      <c r="A12" s="176" t="s">
        <v>19</v>
      </c>
      <c r="B12" s="292" t="s">
        <v>94</v>
      </c>
      <c r="C12" s="16"/>
      <c r="D12" s="176" t="s">
        <v>19</v>
      </c>
      <c r="E12" s="292" t="s">
        <v>94</v>
      </c>
      <c r="F12" s="38"/>
      <c r="G12" s="176" t="s">
        <v>19</v>
      </c>
      <c r="H12" s="292" t="s">
        <v>88</v>
      </c>
      <c r="I12" s="16"/>
      <c r="J12" s="183"/>
      <c r="K12" s="192"/>
      <c r="L12" s="38"/>
      <c r="M12" s="176" t="s">
        <v>19</v>
      </c>
      <c r="N12" s="292" t="s">
        <v>86</v>
      </c>
      <c r="O12" s="16"/>
      <c r="P12" s="176" t="s">
        <v>19</v>
      </c>
      <c r="Q12" s="292" t="s">
        <v>107</v>
      </c>
      <c r="S12" s="183"/>
      <c r="T12" s="192"/>
    </row>
    <row r="13" spans="1:20" ht="15" customHeight="1">
      <c r="A13" s="176" t="s">
        <v>20</v>
      </c>
      <c r="B13" s="292" t="s">
        <v>105</v>
      </c>
      <c r="C13" s="16"/>
      <c r="D13" s="176" t="s">
        <v>20</v>
      </c>
      <c r="E13" s="292" t="s">
        <v>105</v>
      </c>
      <c r="F13" s="38"/>
      <c r="G13" s="176" t="s">
        <v>20</v>
      </c>
      <c r="H13" s="292" t="s">
        <v>106</v>
      </c>
      <c r="I13" s="16"/>
      <c r="J13" s="183"/>
      <c r="K13" s="192"/>
      <c r="L13" s="38"/>
      <c r="M13" s="176" t="s">
        <v>20</v>
      </c>
      <c r="N13" s="292" t="s">
        <v>99</v>
      </c>
      <c r="O13" s="16"/>
      <c r="P13" s="178" t="s">
        <v>20</v>
      </c>
      <c r="Q13" s="300" t="s">
        <v>93</v>
      </c>
      <c r="S13" s="183"/>
      <c r="T13" s="192"/>
    </row>
    <row r="14" spans="1:20" ht="15" customHeight="1">
      <c r="A14" s="176" t="s">
        <v>21</v>
      </c>
      <c r="B14" s="292" t="s">
        <v>86</v>
      </c>
      <c r="C14" s="16"/>
      <c r="D14" s="176" t="s">
        <v>21</v>
      </c>
      <c r="E14" s="292" t="s">
        <v>86</v>
      </c>
      <c r="F14" s="38"/>
      <c r="G14" s="176" t="s">
        <v>21</v>
      </c>
      <c r="H14" s="292" t="s">
        <v>91</v>
      </c>
      <c r="I14" s="16"/>
      <c r="J14" s="183"/>
      <c r="K14" s="192"/>
      <c r="L14" s="38"/>
      <c r="M14" s="176" t="s">
        <v>21</v>
      </c>
      <c r="N14" s="292" t="s">
        <v>100</v>
      </c>
      <c r="O14" s="16"/>
      <c r="P14" s="183"/>
      <c r="Q14" s="192"/>
      <c r="S14" s="182"/>
      <c r="T14" s="192"/>
    </row>
    <row r="15" spans="1:20" ht="15" customHeight="1">
      <c r="A15" s="292" t="s">
        <v>22</v>
      </c>
      <c r="B15" s="292" t="s">
        <v>87</v>
      </c>
      <c r="C15" s="16"/>
      <c r="D15" s="292" t="s">
        <v>22</v>
      </c>
      <c r="E15" s="292" t="s">
        <v>87</v>
      </c>
      <c r="F15" s="38"/>
      <c r="G15" s="176" t="s">
        <v>22</v>
      </c>
      <c r="H15" s="292" t="s">
        <v>148</v>
      </c>
      <c r="I15" s="16"/>
      <c r="J15" s="183"/>
      <c r="K15" s="192"/>
      <c r="L15" s="38"/>
      <c r="M15" s="176" t="s">
        <v>22</v>
      </c>
      <c r="N15" s="292" t="s">
        <v>106</v>
      </c>
      <c r="O15" s="16"/>
      <c r="P15" s="183"/>
      <c r="Q15" s="192"/>
      <c r="S15" s="183"/>
      <c r="T15" s="192"/>
    </row>
    <row r="16" spans="1:20" ht="15" customHeight="1">
      <c r="A16" s="292" t="s">
        <v>23</v>
      </c>
      <c r="B16" s="292" t="s">
        <v>88</v>
      </c>
      <c r="C16" s="16"/>
      <c r="D16" s="292" t="s">
        <v>23</v>
      </c>
      <c r="E16" s="292" t="s">
        <v>88</v>
      </c>
      <c r="F16" s="38"/>
      <c r="G16" s="176" t="s">
        <v>23</v>
      </c>
      <c r="H16" s="292" t="s">
        <v>169</v>
      </c>
      <c r="I16" s="16"/>
      <c r="J16" s="183"/>
      <c r="K16" s="192"/>
      <c r="L16" s="38"/>
      <c r="M16" s="176" t="s">
        <v>23</v>
      </c>
      <c r="N16" s="300" t="s">
        <v>90</v>
      </c>
      <c r="O16" s="16"/>
      <c r="P16" s="183"/>
      <c r="Q16" s="192"/>
      <c r="S16" s="183"/>
      <c r="T16" s="192"/>
    </row>
    <row r="17" spans="1:20" ht="15" customHeight="1">
      <c r="A17" s="176" t="s">
        <v>24</v>
      </c>
      <c r="B17" s="292" t="s">
        <v>89</v>
      </c>
      <c r="C17" s="16"/>
      <c r="D17" s="176" t="s">
        <v>24</v>
      </c>
      <c r="E17" s="292" t="s">
        <v>89</v>
      </c>
      <c r="F17" s="38"/>
      <c r="G17" s="183"/>
      <c r="H17" s="192"/>
      <c r="I17" s="16"/>
      <c r="J17" s="183"/>
      <c r="K17" s="192"/>
      <c r="L17" s="38"/>
      <c r="M17" s="178" t="s">
        <v>24</v>
      </c>
      <c r="N17" s="300" t="s">
        <v>91</v>
      </c>
      <c r="O17" s="16"/>
      <c r="P17" s="59"/>
      <c r="Q17" s="62"/>
      <c r="S17" s="183"/>
      <c r="T17" s="192"/>
    </row>
    <row r="18" spans="1:20" ht="15" customHeight="1">
      <c r="A18" s="176" t="s">
        <v>25</v>
      </c>
      <c r="B18" s="292" t="s">
        <v>106</v>
      </c>
      <c r="C18" s="16"/>
      <c r="D18" s="176" t="s">
        <v>25</v>
      </c>
      <c r="E18" s="292" t="s">
        <v>106</v>
      </c>
      <c r="F18" s="38"/>
      <c r="G18" s="183"/>
      <c r="H18" s="192"/>
      <c r="I18" s="16"/>
      <c r="J18" s="183"/>
      <c r="K18" s="192"/>
      <c r="L18" s="38"/>
      <c r="M18" s="176" t="s">
        <v>25</v>
      </c>
      <c r="N18" s="292" t="s">
        <v>107</v>
      </c>
      <c r="O18" s="16"/>
      <c r="P18" s="183"/>
      <c r="Q18" s="192"/>
      <c r="S18" s="183"/>
      <c r="T18" s="192"/>
    </row>
    <row r="19" spans="1:20" ht="15" customHeight="1">
      <c r="A19" s="176" t="s">
        <v>26</v>
      </c>
      <c r="B19" s="292" t="s">
        <v>90</v>
      </c>
      <c r="C19" s="16"/>
      <c r="D19" s="176" t="s">
        <v>26</v>
      </c>
      <c r="E19" s="292" t="s">
        <v>90</v>
      </c>
      <c r="F19" s="38"/>
      <c r="G19" s="183"/>
      <c r="H19" s="192"/>
      <c r="I19" s="16"/>
      <c r="J19" s="59"/>
      <c r="K19" s="62"/>
      <c r="L19" s="38"/>
      <c r="M19" s="176" t="s">
        <v>26</v>
      </c>
      <c r="N19" s="292" t="s">
        <v>93</v>
      </c>
      <c r="O19" s="16"/>
      <c r="P19" s="183"/>
      <c r="Q19" s="192"/>
      <c r="S19" s="183"/>
      <c r="T19" s="192"/>
    </row>
    <row r="20" spans="1:20" ht="15" customHeight="1">
      <c r="A20" s="176" t="s">
        <v>27</v>
      </c>
      <c r="B20" s="292" t="s">
        <v>91</v>
      </c>
      <c r="C20" s="16"/>
      <c r="D20" s="176" t="s">
        <v>27</v>
      </c>
      <c r="E20" s="292" t="s">
        <v>91</v>
      </c>
      <c r="F20" s="42"/>
      <c r="G20" s="59"/>
      <c r="H20" s="62"/>
      <c r="I20" s="24"/>
      <c r="J20" s="59"/>
      <c r="K20" s="62"/>
      <c r="L20" s="38"/>
      <c r="M20" s="176" t="s">
        <v>27</v>
      </c>
      <c r="N20" s="300"/>
      <c r="O20" s="16"/>
      <c r="P20" s="192"/>
      <c r="Q20" s="192"/>
      <c r="S20" s="192"/>
      <c r="T20" s="192"/>
    </row>
    <row r="21" spans="1:20" ht="18">
      <c r="A21" s="275">
        <v>13</v>
      </c>
      <c r="B21" s="292" t="s">
        <v>107</v>
      </c>
      <c r="D21" s="275">
        <v>13</v>
      </c>
      <c r="E21" s="292" t="s">
        <v>107</v>
      </c>
      <c r="G21" s="59"/>
      <c r="H21" s="62"/>
      <c r="J21" s="59"/>
      <c r="K21" s="62"/>
      <c r="M21" s="178" t="s">
        <v>79</v>
      </c>
      <c r="N21" s="300"/>
      <c r="P21" s="195"/>
      <c r="Q21" s="195"/>
      <c r="S21" s="195"/>
      <c r="T21" s="195"/>
    </row>
    <row r="22" spans="1:22" ht="15" customHeight="1">
      <c r="A22" s="278">
        <v>14</v>
      </c>
      <c r="B22" s="278" t="s">
        <v>93</v>
      </c>
      <c r="C22" s="55"/>
      <c r="D22" s="278">
        <v>14</v>
      </c>
      <c r="E22" s="278" t="s">
        <v>93</v>
      </c>
      <c r="F22" s="55"/>
      <c r="G22" s="260"/>
      <c r="H22" s="63"/>
      <c r="J22" s="260"/>
      <c r="K22" s="63"/>
      <c r="L22" s="141"/>
      <c r="M22" s="63"/>
      <c r="N22" s="62"/>
      <c r="O22" s="141"/>
      <c r="P22" s="195"/>
      <c r="Q22" s="192"/>
      <c r="S22" s="195"/>
      <c r="T22" s="153"/>
      <c r="U22" s="352"/>
      <c r="V22" s="352"/>
    </row>
    <row r="23" spans="1:22" ht="18">
      <c r="A23" s="274">
        <v>15</v>
      </c>
      <c r="B23" s="274" t="s">
        <v>147</v>
      </c>
      <c r="C23" s="47"/>
      <c r="D23" s="274">
        <v>15</v>
      </c>
      <c r="E23" s="274" t="s">
        <v>147</v>
      </c>
      <c r="F23" s="47"/>
      <c r="G23" s="260"/>
      <c r="H23" s="61"/>
      <c r="I23" s="47"/>
      <c r="J23" s="260"/>
      <c r="K23" s="61"/>
      <c r="L23" s="47"/>
      <c r="M23" s="63"/>
      <c r="N23" s="260"/>
      <c r="P23" s="195"/>
      <c r="Q23" s="153"/>
      <c r="S23" s="195"/>
      <c r="T23" s="153"/>
      <c r="U23" s="352"/>
      <c r="V23" s="352"/>
    </row>
    <row r="24" spans="1:17" ht="15" customHeight="1">
      <c r="A24" s="274">
        <v>16</v>
      </c>
      <c r="B24" s="274"/>
      <c r="C24" s="97"/>
      <c r="D24" s="274">
        <v>16</v>
      </c>
      <c r="E24" s="274"/>
      <c r="F24" s="54"/>
      <c r="G24" s="186"/>
      <c r="H24" s="186"/>
      <c r="I24" s="54"/>
      <c r="J24" s="186"/>
      <c r="K24" s="186"/>
      <c r="L24" s="36"/>
      <c r="M24" s="153"/>
      <c r="N24" s="195"/>
      <c r="O24" s="36"/>
      <c r="P24" s="36"/>
      <c r="Q24" s="36"/>
    </row>
    <row r="25" spans="1:17" ht="15" customHeight="1">
      <c r="A25" s="70"/>
      <c r="B25" s="72"/>
      <c r="C25" s="97"/>
      <c r="D25" s="97"/>
      <c r="E25" s="72"/>
      <c r="F25" s="54"/>
      <c r="G25" s="54"/>
      <c r="H25" s="54"/>
      <c r="I25" s="54"/>
      <c r="J25" s="54"/>
      <c r="K25" s="36"/>
      <c r="L25" s="36"/>
      <c r="M25" s="186"/>
      <c r="N25" s="231"/>
      <c r="O25" s="36"/>
      <c r="P25" s="36"/>
      <c r="Q25" s="36"/>
    </row>
    <row r="26" spans="1:17" ht="15" customHeight="1">
      <c r="A26" s="70"/>
      <c r="B26" s="72"/>
      <c r="C26" s="97"/>
      <c r="D26" s="97"/>
      <c r="E26" s="72"/>
      <c r="F26" s="54"/>
      <c r="G26" s="54"/>
      <c r="H26" s="54"/>
      <c r="I26" s="54"/>
      <c r="J26" s="54"/>
      <c r="K26" s="36"/>
      <c r="L26" s="36"/>
      <c r="M26" s="186"/>
      <c r="N26" s="231"/>
      <c r="O26" s="36"/>
      <c r="P26" s="36"/>
      <c r="Q26" s="36"/>
    </row>
    <row r="27" spans="1:17" ht="15" customHeight="1">
      <c r="A27" s="70"/>
      <c r="B27" s="72"/>
      <c r="C27" s="97"/>
      <c r="D27" s="97"/>
      <c r="E27" s="72"/>
      <c r="F27" s="54"/>
      <c r="G27" s="54"/>
      <c r="H27" s="54"/>
      <c r="I27" s="54"/>
      <c r="J27" s="54"/>
      <c r="K27" s="36"/>
      <c r="L27" s="36"/>
      <c r="M27" s="36"/>
      <c r="N27" s="36"/>
      <c r="O27" s="36"/>
      <c r="P27" s="36"/>
      <c r="Q27" s="36"/>
    </row>
    <row r="28" spans="1:17" ht="15" customHeight="1">
      <c r="A28" s="70"/>
      <c r="B28" s="72"/>
      <c r="C28" s="97"/>
      <c r="D28" s="97"/>
      <c r="E28" s="72"/>
      <c r="F28" s="54"/>
      <c r="G28" s="54"/>
      <c r="H28" s="54"/>
      <c r="I28" s="54"/>
      <c r="J28" s="54"/>
      <c r="K28" s="36"/>
      <c r="L28" s="36"/>
      <c r="M28" s="36"/>
      <c r="N28" s="36"/>
      <c r="O28" s="36"/>
      <c r="P28" s="36"/>
      <c r="Q28" s="36"/>
    </row>
    <row r="29" spans="1:17" ht="15" customHeight="1">
      <c r="A29" s="70"/>
      <c r="B29" s="72"/>
      <c r="C29" s="97"/>
      <c r="D29" s="97"/>
      <c r="E29" s="72"/>
      <c r="F29" s="54"/>
      <c r="G29" s="54"/>
      <c r="H29" s="54"/>
      <c r="I29" s="54"/>
      <c r="J29" s="54"/>
      <c r="K29" s="36"/>
      <c r="L29" s="36"/>
      <c r="M29" s="36"/>
      <c r="N29" s="36"/>
      <c r="O29" s="36"/>
      <c r="P29" s="36"/>
      <c r="Q29" s="36"/>
    </row>
    <row r="30" spans="1:17" ht="15" customHeight="1">
      <c r="A30" s="70"/>
      <c r="B30" s="72"/>
      <c r="C30" s="97"/>
      <c r="D30" s="97"/>
      <c r="E30" s="72"/>
      <c r="F30" s="54"/>
      <c r="G30" s="54"/>
      <c r="H30" s="54"/>
      <c r="I30" s="54"/>
      <c r="J30" s="54"/>
      <c r="K30" s="36"/>
      <c r="L30" s="36"/>
      <c r="M30" s="36"/>
      <c r="N30" s="36"/>
      <c r="O30" s="36"/>
      <c r="P30" s="36"/>
      <c r="Q30" s="36"/>
    </row>
    <row r="31" spans="1:17" ht="15" customHeight="1">
      <c r="A31" s="452"/>
      <c r="B31" s="424"/>
      <c r="C31" s="97"/>
      <c r="D31" s="97"/>
      <c r="E31" s="139"/>
      <c r="F31" s="140"/>
      <c r="G31" s="140"/>
      <c r="H31" s="138"/>
      <c r="I31" s="140"/>
      <c r="J31" s="140"/>
      <c r="K31" s="36"/>
      <c r="L31" s="36"/>
      <c r="M31" s="36"/>
      <c r="N31" s="36"/>
      <c r="O31" s="36"/>
      <c r="P31" s="36"/>
      <c r="Q31" s="36"/>
    </row>
    <row r="32" spans="1:17" ht="17.25" customHeight="1">
      <c r="A32" s="463" t="s">
        <v>15</v>
      </c>
      <c r="B32" s="463"/>
      <c r="C32" s="463"/>
      <c r="D32" s="463"/>
      <c r="E32" s="463"/>
      <c r="F32" s="463"/>
      <c r="G32" s="463"/>
      <c r="H32" s="463"/>
      <c r="I32" s="463"/>
      <c r="J32" s="463"/>
      <c r="K32" s="464"/>
      <c r="L32" s="464"/>
      <c r="M32" s="464"/>
      <c r="N32" s="464"/>
      <c r="O32" s="464"/>
      <c r="P32" s="464"/>
      <c r="Q32" s="464"/>
    </row>
    <row r="33" spans="1:17" ht="12.75" customHeight="1">
      <c r="A33" s="446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</row>
    <row r="34" spans="1:13" ht="12.75" customHeight="1">
      <c r="A34" s="449" t="s">
        <v>11</v>
      </c>
      <c r="B34" s="409"/>
      <c r="C34" s="65"/>
      <c r="D34" s="65" t="s">
        <v>71</v>
      </c>
      <c r="E34" s="71"/>
      <c r="F34" s="34"/>
      <c r="G34" s="34"/>
      <c r="H34" s="53"/>
      <c r="I34" s="34"/>
      <c r="J34" s="34"/>
      <c r="K34" s="47"/>
      <c r="L34" s="47"/>
      <c r="M34" s="47"/>
    </row>
    <row r="35" spans="1:13" ht="12.75" customHeight="1">
      <c r="A35" s="101"/>
      <c r="B35" s="63"/>
      <c r="C35" s="65"/>
      <c r="D35" s="173"/>
      <c r="E35" s="71"/>
      <c r="F35" s="34"/>
      <c r="G35" s="34"/>
      <c r="H35" s="53"/>
      <c r="I35" s="34"/>
      <c r="J35" s="34"/>
      <c r="K35" s="47"/>
      <c r="L35" s="47"/>
      <c r="M35" s="47"/>
    </row>
    <row r="36" spans="1:13" ht="12.75" customHeight="1">
      <c r="A36" s="449" t="s">
        <v>12</v>
      </c>
      <c r="B36" s="409"/>
      <c r="C36" s="65"/>
      <c r="D36" s="65" t="s">
        <v>71</v>
      </c>
      <c r="E36" s="71"/>
      <c r="F36" s="34"/>
      <c r="G36" s="34"/>
      <c r="H36" s="53"/>
      <c r="I36" s="34"/>
      <c r="J36" s="34"/>
      <c r="K36" s="47"/>
      <c r="L36" s="47"/>
      <c r="M36" s="47"/>
    </row>
    <row r="37" spans="1:13" ht="12.75" customHeight="1">
      <c r="A37" s="70"/>
      <c r="B37" s="68"/>
      <c r="C37" s="69"/>
      <c r="D37" s="65"/>
      <c r="E37" s="71"/>
      <c r="F37" s="34"/>
      <c r="G37" s="34"/>
      <c r="H37" s="53"/>
      <c r="I37" s="34"/>
      <c r="J37" s="34"/>
      <c r="K37" s="47"/>
      <c r="L37" s="47"/>
      <c r="M37" s="47"/>
    </row>
    <row r="38" spans="1:13" ht="12.75" customHeight="1">
      <c r="A38" s="449" t="s">
        <v>13</v>
      </c>
      <c r="B38" s="409"/>
      <c r="C38" s="65" t="s">
        <v>70</v>
      </c>
      <c r="D38" s="172" t="s">
        <v>71</v>
      </c>
      <c r="E38" s="71"/>
      <c r="F38" s="34"/>
      <c r="G38" s="34"/>
      <c r="H38" s="53"/>
      <c r="I38" s="34"/>
      <c r="J38" s="34"/>
      <c r="K38" s="47"/>
      <c r="L38" s="47"/>
      <c r="M38" s="47"/>
    </row>
    <row r="39" spans="1:13" ht="12.75" customHeight="1">
      <c r="A39" s="101"/>
      <c r="B39" s="63"/>
      <c r="C39" s="65"/>
      <c r="D39" s="172" t="s">
        <v>117</v>
      </c>
      <c r="E39" s="71"/>
      <c r="F39" s="34"/>
      <c r="G39" s="34"/>
      <c r="H39" s="53"/>
      <c r="I39" s="34"/>
      <c r="J39" s="34"/>
      <c r="K39" s="47"/>
      <c r="L39" s="47"/>
      <c r="M39" s="47"/>
    </row>
    <row r="40" spans="1:13" ht="12.75" customHeight="1">
      <c r="A40" s="101"/>
      <c r="B40" s="63"/>
      <c r="C40" s="65"/>
      <c r="D40" s="172" t="s">
        <v>118</v>
      </c>
      <c r="E40" s="71"/>
      <c r="F40" s="34"/>
      <c r="G40" s="34"/>
      <c r="H40" s="53"/>
      <c r="I40" s="34"/>
      <c r="J40" s="34"/>
      <c r="K40" s="47"/>
      <c r="L40" s="47"/>
      <c r="M40" s="47"/>
    </row>
    <row r="41" spans="1:17" ht="33" customHeight="1">
      <c r="A41" s="101"/>
      <c r="B41" s="63"/>
      <c r="C41" s="65"/>
      <c r="D41" s="447" t="s">
        <v>160</v>
      </c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</row>
    <row r="42" spans="1:17" ht="18" customHeight="1">
      <c r="A42" s="462"/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</row>
    <row r="43" spans="1:13" ht="12.75" customHeight="1">
      <c r="A43" s="46"/>
      <c r="B43" s="54"/>
      <c r="C43" s="54"/>
      <c r="D43" s="97"/>
      <c r="E43" s="54"/>
      <c r="F43" s="54"/>
      <c r="G43" s="54"/>
      <c r="H43" s="54"/>
      <c r="I43" s="54"/>
      <c r="J43" s="54"/>
      <c r="K43" s="36"/>
      <c r="L43" s="36"/>
      <c r="M43" s="36"/>
    </row>
    <row r="44" spans="1:13" ht="12.75" customHeight="1">
      <c r="A44" s="46"/>
      <c r="B44" s="54"/>
      <c r="C44" s="54"/>
      <c r="D44" s="97"/>
      <c r="E44" s="54"/>
      <c r="F44" s="54"/>
      <c r="G44" s="54"/>
      <c r="H44" s="54"/>
      <c r="I44" s="54"/>
      <c r="J44" s="54"/>
      <c r="K44" s="36"/>
      <c r="L44" s="36"/>
      <c r="M44" s="36"/>
    </row>
    <row r="45" spans="1:17" ht="12.75" customHeight="1">
      <c r="A45" s="446"/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</row>
    <row r="46" ht="15" customHeight="1"/>
    <row r="47" spans="2:5" ht="12.75">
      <c r="B47" s="50"/>
      <c r="C47" s="32"/>
      <c r="D47" s="51"/>
      <c r="E47" s="51"/>
    </row>
    <row r="49" ht="12.75">
      <c r="N49" s="148" t="s">
        <v>67</v>
      </c>
    </row>
    <row r="50" spans="1:17" ht="23.25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4"/>
    </row>
  </sheetData>
  <sheetProtection/>
  <mergeCells count="21">
    <mergeCell ref="U22:V23"/>
    <mergeCell ref="A42:Q42"/>
    <mergeCell ref="A32:Q32"/>
    <mergeCell ref="A34:B34"/>
    <mergeCell ref="A38:B38"/>
    <mergeCell ref="D7:E7"/>
    <mergeCell ref="G7:H7"/>
    <mergeCell ref="A1:Q1"/>
    <mergeCell ref="A3:Q3"/>
    <mergeCell ref="A5:K5"/>
    <mergeCell ref="M5:Q5"/>
    <mergeCell ref="A7:B7"/>
    <mergeCell ref="S7:T7"/>
    <mergeCell ref="P7:Q7"/>
    <mergeCell ref="A45:Q45"/>
    <mergeCell ref="A33:Q33"/>
    <mergeCell ref="D41:Q41"/>
    <mergeCell ref="A36:B36"/>
    <mergeCell ref="J7:K7"/>
    <mergeCell ref="M7:N7"/>
    <mergeCell ref="A31:B31"/>
  </mergeCells>
  <printOptions/>
  <pageMargins left="2.4803149606299213" right="1.0236220472440944" top="0.984251968503937" bottom="0.984251968503937" header="0.5118110236220472" footer="0.5118110236220472"/>
  <pageSetup horizontalDpi="600" verticalDpi="600" orientation="landscape" paperSize="9" scale="63" r:id="rId2"/>
  <ignoredErrors>
    <ignoredError sqref="I23 A9:A12 O9:O20 F21:F23 C9:C20 I9:I20 L9:L20 F9:F20 O21:O23 C21:C23 L21:L2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6"/>
  <sheetViews>
    <sheetView showGridLines="0" zoomScale="75" zoomScaleNormal="75" zoomScaleSheetLayoutView="75" zoomScalePageLayoutView="0" workbookViewId="0" topLeftCell="A1">
      <selection activeCell="S24" sqref="S24"/>
    </sheetView>
  </sheetViews>
  <sheetFormatPr defaultColWidth="9.140625" defaultRowHeight="12.75"/>
  <cols>
    <col min="1" max="1" width="7.7109375" style="106" customWidth="1"/>
    <col min="2" max="2" width="17.421875" style="98" customWidth="1"/>
    <col min="3" max="3" width="3.7109375" style="98" customWidth="1"/>
    <col min="4" max="4" width="7.7109375" style="98" customWidth="1"/>
    <col min="5" max="5" width="17.421875" style="98" customWidth="1"/>
    <col min="6" max="6" width="3.7109375" style="98" customWidth="1"/>
    <col min="7" max="7" width="7.7109375" style="98" customWidth="1"/>
    <col min="8" max="8" width="18.140625" style="98" customWidth="1"/>
    <col min="9" max="9" width="3.7109375" style="98" customWidth="1"/>
    <col min="10" max="10" width="7.7109375" style="98" customWidth="1"/>
    <col min="11" max="11" width="18.7109375" style="98" customWidth="1"/>
    <col min="12" max="12" width="3.7109375" style="98" customWidth="1"/>
    <col min="13" max="13" width="7.7109375" style="98" customWidth="1"/>
    <col min="14" max="14" width="18.7109375" style="98" customWidth="1"/>
    <col min="15" max="22" width="9.140625" style="98" customWidth="1"/>
    <col min="23" max="23" width="8.57421875" style="98" customWidth="1"/>
    <col min="24" max="16384" width="9.140625" style="98" customWidth="1"/>
  </cols>
  <sheetData>
    <row r="1" spans="1:16" ht="25.5" customHeight="1">
      <c r="A1" s="500" t="s">
        <v>54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109"/>
      <c r="P1" s="109"/>
    </row>
    <row r="2" spans="2:16" ht="15">
      <c r="B2" s="149"/>
      <c r="C2" s="14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25.5" customHeight="1">
      <c r="A3" s="503" t="s">
        <v>180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5"/>
      <c r="O3" s="109"/>
      <c r="P3" s="109"/>
    </row>
    <row r="4" spans="1:16" ht="12.75" customHeight="1">
      <c r="A4" s="37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16" customFormat="1" ht="15" customHeight="1">
      <c r="A5" s="489" t="s">
        <v>29</v>
      </c>
      <c r="B5" s="490"/>
      <c r="C5" s="73"/>
      <c r="D5" s="496" t="s">
        <v>30</v>
      </c>
      <c r="E5" s="490"/>
      <c r="F5" s="73"/>
      <c r="G5" s="489" t="s">
        <v>31</v>
      </c>
      <c r="H5" s="501"/>
      <c r="I5" s="73"/>
      <c r="J5" s="496" t="s">
        <v>32</v>
      </c>
      <c r="K5" s="497"/>
      <c r="L5" s="73"/>
      <c r="M5" s="489" t="s">
        <v>33</v>
      </c>
      <c r="N5" s="490"/>
      <c r="O5" s="24"/>
      <c r="P5" s="24"/>
    </row>
    <row r="6" spans="1:16" s="16" customFormat="1" ht="15" customHeight="1">
      <c r="A6" s="58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24"/>
      <c r="P6" s="24"/>
    </row>
    <row r="7" spans="1:20" s="16" customFormat="1" ht="15" customHeight="1">
      <c r="A7" s="488" t="s">
        <v>108</v>
      </c>
      <c r="B7" s="502"/>
      <c r="C7" s="73"/>
      <c r="D7" s="498" t="s">
        <v>64</v>
      </c>
      <c r="E7" s="409"/>
      <c r="F7" s="73"/>
      <c r="G7" s="488" t="s">
        <v>49</v>
      </c>
      <c r="H7" s="502"/>
      <c r="I7" s="73"/>
      <c r="J7" s="498" t="s">
        <v>34</v>
      </c>
      <c r="K7" s="499"/>
      <c r="L7" s="73"/>
      <c r="M7" s="488" t="s">
        <v>40</v>
      </c>
      <c r="N7" s="409"/>
      <c r="O7" s="24"/>
      <c r="P7" s="22"/>
      <c r="Q7" s="44"/>
      <c r="T7" s="44"/>
    </row>
    <row r="8" spans="1:20" s="16" customFormat="1" ht="15" customHeight="1">
      <c r="A8" s="157" t="s">
        <v>1</v>
      </c>
      <c r="B8" s="157" t="s">
        <v>2</v>
      </c>
      <c r="C8" s="73"/>
      <c r="D8" s="157" t="s">
        <v>1</v>
      </c>
      <c r="E8" s="157" t="s">
        <v>2</v>
      </c>
      <c r="F8" s="73"/>
      <c r="G8" s="157" t="s">
        <v>1</v>
      </c>
      <c r="H8" s="157" t="s">
        <v>2</v>
      </c>
      <c r="I8" s="73"/>
      <c r="J8" s="92" t="s">
        <v>1</v>
      </c>
      <c r="K8" s="92" t="s">
        <v>2</v>
      </c>
      <c r="L8" s="59"/>
      <c r="M8" s="92" t="s">
        <v>1</v>
      </c>
      <c r="N8" s="92" t="s">
        <v>2</v>
      </c>
      <c r="O8" s="24"/>
      <c r="P8" s="99"/>
      <c r="Q8" s="44"/>
      <c r="T8" s="44"/>
    </row>
    <row r="9" spans="1:20" ht="15" customHeight="1">
      <c r="A9" s="259">
        <v>0</v>
      </c>
      <c r="B9" s="256" t="s">
        <v>151</v>
      </c>
      <c r="C9" s="149"/>
      <c r="D9" s="178" t="s">
        <v>16</v>
      </c>
      <c r="E9" s="290" t="s">
        <v>96</v>
      </c>
      <c r="F9" s="149"/>
      <c r="G9" s="292" t="s">
        <v>16</v>
      </c>
      <c r="H9" s="176" t="s">
        <v>96</v>
      </c>
      <c r="I9" s="149"/>
      <c r="J9" s="176" t="s">
        <v>16</v>
      </c>
      <c r="K9" s="176" t="s">
        <v>96</v>
      </c>
      <c r="L9" s="59"/>
      <c r="M9" s="276">
        <v>1</v>
      </c>
      <c r="N9" s="291" t="s">
        <v>96</v>
      </c>
      <c r="O9" s="150"/>
      <c r="P9" s="103"/>
      <c r="Q9" s="104"/>
      <c r="T9" s="104"/>
    </row>
    <row r="10" spans="1:20" ht="15" customHeight="1">
      <c r="A10" s="194"/>
      <c r="B10" s="182"/>
      <c r="C10" s="149"/>
      <c r="D10" s="178" t="s">
        <v>17</v>
      </c>
      <c r="E10" s="290" t="s">
        <v>104</v>
      </c>
      <c r="F10" s="149"/>
      <c r="G10" s="292" t="s">
        <v>17</v>
      </c>
      <c r="H10" s="176" t="s">
        <v>104</v>
      </c>
      <c r="I10" s="149"/>
      <c r="J10" s="176" t="s">
        <v>17</v>
      </c>
      <c r="K10" s="176" t="s">
        <v>104</v>
      </c>
      <c r="L10" s="59"/>
      <c r="M10" s="276">
        <v>2</v>
      </c>
      <c r="N10" s="291" t="s">
        <v>83</v>
      </c>
      <c r="O10" s="150"/>
      <c r="P10" s="103"/>
      <c r="Q10" s="104"/>
      <c r="T10" s="104"/>
    </row>
    <row r="11" spans="1:22" ht="15" customHeight="1">
      <c r="A11" s="194"/>
      <c r="B11" s="182"/>
      <c r="C11" s="73"/>
      <c r="D11" s="178" t="s">
        <v>18</v>
      </c>
      <c r="E11" s="290" t="s">
        <v>105</v>
      </c>
      <c r="F11" s="149"/>
      <c r="G11" s="292" t="s">
        <v>18</v>
      </c>
      <c r="H11" s="176" t="s">
        <v>105</v>
      </c>
      <c r="I11" s="149"/>
      <c r="J11" s="176" t="s">
        <v>18</v>
      </c>
      <c r="K11" s="176" t="s">
        <v>94</v>
      </c>
      <c r="L11" s="59"/>
      <c r="M11" s="276">
        <v>3</v>
      </c>
      <c r="N11" s="291" t="s">
        <v>84</v>
      </c>
      <c r="O11" s="150"/>
      <c r="P11" s="103"/>
      <c r="Q11" s="104"/>
      <c r="T11" s="104"/>
      <c r="U11" s="481"/>
      <c r="V11" s="481"/>
    </row>
    <row r="12" spans="1:22" ht="15" customHeight="1">
      <c r="A12" s="194"/>
      <c r="B12" s="182"/>
      <c r="C12" s="149"/>
      <c r="D12" s="178" t="s">
        <v>19</v>
      </c>
      <c r="E12" s="290" t="s">
        <v>102</v>
      </c>
      <c r="F12" s="149"/>
      <c r="G12" s="292" t="s">
        <v>19</v>
      </c>
      <c r="H12" s="176" t="s">
        <v>86</v>
      </c>
      <c r="I12" s="149"/>
      <c r="J12" s="176" t="s">
        <v>19</v>
      </c>
      <c r="K12" s="176" t="s">
        <v>86</v>
      </c>
      <c r="L12" s="59"/>
      <c r="M12" s="276">
        <v>4</v>
      </c>
      <c r="N12" s="291" t="s">
        <v>99</v>
      </c>
      <c r="O12" s="150"/>
      <c r="P12" s="103"/>
      <c r="Q12" s="104"/>
      <c r="T12" s="104"/>
      <c r="U12" s="481"/>
      <c r="V12" s="481"/>
    </row>
    <row r="13" spans="1:22" ht="15" customHeight="1">
      <c r="A13" s="229"/>
      <c r="B13" s="182"/>
      <c r="C13" s="149"/>
      <c r="D13" s="183"/>
      <c r="E13" s="184"/>
      <c r="F13" s="149"/>
      <c r="G13" s="292" t="s">
        <v>20</v>
      </c>
      <c r="H13" s="176" t="s">
        <v>87</v>
      </c>
      <c r="I13" s="149"/>
      <c r="J13" s="307" t="s">
        <v>20</v>
      </c>
      <c r="K13" s="176" t="s">
        <v>89</v>
      </c>
      <c r="L13" s="59"/>
      <c r="M13" s="276">
        <v>5</v>
      </c>
      <c r="N13" s="291" t="s">
        <v>89</v>
      </c>
      <c r="O13" s="150"/>
      <c r="P13" s="103"/>
      <c r="Q13" s="104"/>
      <c r="T13" s="104"/>
      <c r="U13" s="481"/>
      <c r="V13" s="481"/>
    </row>
    <row r="14" spans="1:22" ht="15" customHeight="1">
      <c r="A14" s="229"/>
      <c r="B14" s="182"/>
      <c r="C14" s="149"/>
      <c r="D14" s="183"/>
      <c r="E14" s="184"/>
      <c r="F14" s="149"/>
      <c r="G14" s="292" t="s">
        <v>21</v>
      </c>
      <c r="H14" s="176" t="s">
        <v>88</v>
      </c>
      <c r="I14" s="149"/>
      <c r="J14" s="307" t="s">
        <v>21</v>
      </c>
      <c r="K14" s="269" t="s">
        <v>106</v>
      </c>
      <c r="L14" s="59"/>
      <c r="M14" s="276">
        <v>6</v>
      </c>
      <c r="N14" s="291" t="s">
        <v>102</v>
      </c>
      <c r="O14" s="150"/>
      <c r="P14" s="105"/>
      <c r="Q14" s="104"/>
      <c r="T14" s="104"/>
      <c r="U14" s="481"/>
      <c r="V14" s="481"/>
    </row>
    <row r="15" spans="1:22" ht="15" customHeight="1">
      <c r="A15" s="153"/>
      <c r="B15" s="182"/>
      <c r="C15" s="149"/>
      <c r="D15" s="183"/>
      <c r="E15" s="183"/>
      <c r="F15" s="149"/>
      <c r="G15" s="292" t="s">
        <v>22</v>
      </c>
      <c r="H15" s="176" t="s">
        <v>89</v>
      </c>
      <c r="I15" s="149"/>
      <c r="J15" s="307" t="s">
        <v>22</v>
      </c>
      <c r="K15" s="269" t="s">
        <v>90</v>
      </c>
      <c r="L15" s="59"/>
      <c r="M15" s="276">
        <v>7</v>
      </c>
      <c r="N15" s="291" t="s">
        <v>91</v>
      </c>
      <c r="O15" s="150"/>
      <c r="P15" s="105"/>
      <c r="Q15" s="104"/>
      <c r="T15" s="48"/>
      <c r="U15" s="481"/>
      <c r="V15" s="481"/>
    </row>
    <row r="16" spans="1:20" ht="15" customHeight="1">
      <c r="A16" s="153"/>
      <c r="B16" s="182"/>
      <c r="C16" s="149"/>
      <c r="D16" s="185"/>
      <c r="E16" s="183"/>
      <c r="F16" s="149"/>
      <c r="G16" s="292" t="s">
        <v>23</v>
      </c>
      <c r="H16" s="176" t="s">
        <v>106</v>
      </c>
      <c r="I16" s="149"/>
      <c r="J16" s="59"/>
      <c r="K16" s="261"/>
      <c r="L16" s="59"/>
      <c r="M16" s="309">
        <v>8</v>
      </c>
      <c r="N16" s="299" t="s">
        <v>148</v>
      </c>
      <c r="O16" s="150"/>
      <c r="P16" s="105"/>
      <c r="Q16" s="104"/>
      <c r="T16" s="48"/>
    </row>
    <row r="17" spans="1:20" ht="15" customHeight="1">
      <c r="A17" s="153"/>
      <c r="B17" s="182"/>
      <c r="C17" s="107"/>
      <c r="D17" s="185"/>
      <c r="E17" s="184"/>
      <c r="F17" s="107"/>
      <c r="G17" s="292" t="s">
        <v>24</v>
      </c>
      <c r="H17" s="176" t="s">
        <v>90</v>
      </c>
      <c r="J17" s="260"/>
      <c r="K17" s="261"/>
      <c r="L17" s="59"/>
      <c r="M17" s="304"/>
      <c r="N17" s="182"/>
      <c r="O17" s="150"/>
      <c r="P17" s="105"/>
      <c r="Q17" s="104"/>
      <c r="T17" s="48"/>
    </row>
    <row r="18" spans="1:20" ht="15" customHeight="1">
      <c r="A18" s="153"/>
      <c r="B18" s="182"/>
      <c r="C18" s="107"/>
      <c r="D18" s="185"/>
      <c r="E18" s="184"/>
      <c r="F18" s="107"/>
      <c r="G18" s="306" t="s">
        <v>25</v>
      </c>
      <c r="H18" s="306" t="s">
        <v>91</v>
      </c>
      <c r="J18" s="260"/>
      <c r="K18" s="59"/>
      <c r="L18" s="59"/>
      <c r="M18" s="94"/>
      <c r="N18" s="62"/>
      <c r="O18" s="150"/>
      <c r="P18" s="105"/>
      <c r="Q18" s="104"/>
      <c r="T18" s="48"/>
    </row>
    <row r="19" spans="1:20" ht="15" customHeight="1">
      <c r="A19" s="183"/>
      <c r="B19" s="184"/>
      <c r="C19" s="63"/>
      <c r="D19" s="185"/>
      <c r="E19" s="184"/>
      <c r="F19" s="107"/>
      <c r="G19" s="292" t="s">
        <v>26</v>
      </c>
      <c r="H19" s="176" t="s">
        <v>107</v>
      </c>
      <c r="J19" s="73"/>
      <c r="K19" s="59"/>
      <c r="L19" s="59"/>
      <c r="M19" s="59"/>
      <c r="N19" s="62"/>
      <c r="O19" s="150"/>
      <c r="P19" s="105"/>
      <c r="Q19" s="104"/>
      <c r="T19" s="48"/>
    </row>
    <row r="20" spans="1:16" ht="14.25" customHeight="1">
      <c r="A20" s="183"/>
      <c r="B20" s="184"/>
      <c r="C20" s="63"/>
      <c r="F20" s="107"/>
      <c r="G20" s="292" t="s">
        <v>27</v>
      </c>
      <c r="H20" s="176" t="s">
        <v>93</v>
      </c>
      <c r="J20" s="260"/>
      <c r="K20" s="59"/>
      <c r="L20" s="59"/>
      <c r="M20" s="487"/>
      <c r="N20" s="424"/>
      <c r="O20" s="150"/>
      <c r="P20" s="106"/>
    </row>
    <row r="21" spans="1:22" ht="15" customHeight="1">
      <c r="A21" s="183"/>
      <c r="B21" s="184"/>
      <c r="C21" s="63"/>
      <c r="F21" s="107"/>
      <c r="G21" s="306" t="s">
        <v>79</v>
      </c>
      <c r="H21" s="306"/>
      <c r="J21" s="59"/>
      <c r="K21" s="59"/>
      <c r="L21" s="59"/>
      <c r="M21" s="487"/>
      <c r="N21" s="424"/>
      <c r="O21" s="150"/>
      <c r="P21" s="106"/>
      <c r="U21" s="481"/>
      <c r="V21" s="481"/>
    </row>
    <row r="22" spans="1:22" ht="15" customHeight="1">
      <c r="A22" s="183"/>
      <c r="B22" s="187"/>
      <c r="C22" s="63"/>
      <c r="F22" s="107"/>
      <c r="G22" s="484"/>
      <c r="H22" s="484"/>
      <c r="I22" s="149"/>
      <c r="J22" s="59"/>
      <c r="K22" s="59"/>
      <c r="L22" s="149" t="s">
        <v>28</v>
      </c>
      <c r="M22" s="149"/>
      <c r="N22" s="107"/>
      <c r="O22" s="150"/>
      <c r="P22" s="106"/>
      <c r="U22" s="481"/>
      <c r="V22" s="481"/>
    </row>
    <row r="23" spans="1:22" ht="15" customHeight="1">
      <c r="A23" s="183"/>
      <c r="B23" s="187"/>
      <c r="C23" s="63"/>
      <c r="D23" s="479" t="s">
        <v>65</v>
      </c>
      <c r="E23" s="480"/>
      <c r="F23" s="107"/>
      <c r="G23" s="74"/>
      <c r="H23" s="74"/>
      <c r="I23" s="149"/>
      <c r="J23" s="59"/>
      <c r="K23" s="59"/>
      <c r="L23" s="149"/>
      <c r="M23" s="465"/>
      <c r="N23" s="466"/>
      <c r="O23" s="150"/>
      <c r="P23" s="106"/>
      <c r="U23" s="481"/>
      <c r="V23" s="481"/>
    </row>
    <row r="24" spans="1:22" ht="15" customHeight="1">
      <c r="A24" s="183"/>
      <c r="B24" s="187"/>
      <c r="C24" s="63"/>
      <c r="D24" s="92" t="s">
        <v>1</v>
      </c>
      <c r="E24" s="92" t="s">
        <v>69</v>
      </c>
      <c r="F24" s="107"/>
      <c r="G24" s="485" t="s">
        <v>66</v>
      </c>
      <c r="H24" s="486"/>
      <c r="I24" s="149"/>
      <c r="J24" s="63"/>
      <c r="K24" s="59"/>
      <c r="L24" s="149"/>
      <c r="M24" s="465"/>
      <c r="N24" s="466"/>
      <c r="O24" s="150"/>
      <c r="P24" s="106"/>
      <c r="U24" s="481"/>
      <c r="V24" s="481"/>
    </row>
    <row r="25" spans="1:22" ht="15" customHeight="1">
      <c r="A25" s="59"/>
      <c r="B25" s="162"/>
      <c r="C25" s="22"/>
      <c r="D25" s="183"/>
      <c r="E25" s="184"/>
      <c r="F25" s="108"/>
      <c r="G25" s="92" t="s">
        <v>1</v>
      </c>
      <c r="H25" s="92" t="s">
        <v>2</v>
      </c>
      <c r="I25" s="150"/>
      <c r="J25" s="482" t="s">
        <v>35</v>
      </c>
      <c r="K25" s="483"/>
      <c r="L25" s="150"/>
      <c r="M25" s="465"/>
      <c r="N25" s="466"/>
      <c r="O25" s="150"/>
      <c r="P25" s="106"/>
      <c r="U25" s="481"/>
      <c r="V25" s="481"/>
    </row>
    <row r="26" spans="1:19" ht="15" customHeight="1">
      <c r="A26" s="59"/>
      <c r="B26" s="158"/>
      <c r="C26" s="22"/>
      <c r="D26" s="482" t="s">
        <v>123</v>
      </c>
      <c r="E26" s="483"/>
      <c r="F26" s="108"/>
      <c r="G26" s="176" t="s">
        <v>16</v>
      </c>
      <c r="H26" s="293" t="s">
        <v>96</v>
      </c>
      <c r="I26" s="150"/>
      <c r="J26" s="92" t="s">
        <v>1</v>
      </c>
      <c r="K26" s="92" t="s">
        <v>2</v>
      </c>
      <c r="L26" s="150"/>
      <c r="M26" s="465"/>
      <c r="N26" s="466"/>
      <c r="O26" s="150"/>
      <c r="P26" s="106"/>
      <c r="S26" s="110"/>
    </row>
    <row r="27" spans="1:16" ht="15" customHeight="1">
      <c r="A27" s="59"/>
      <c r="B27" s="159"/>
      <c r="C27" s="151"/>
      <c r="D27" s="92" t="s">
        <v>1</v>
      </c>
      <c r="E27" s="92" t="s">
        <v>69</v>
      </c>
      <c r="F27" s="109"/>
      <c r="G27" s="176" t="s">
        <v>17</v>
      </c>
      <c r="H27" s="293" t="s">
        <v>97</v>
      </c>
      <c r="I27" s="109"/>
      <c r="J27" s="176" t="s">
        <v>16</v>
      </c>
      <c r="K27" s="176" t="s">
        <v>97</v>
      </c>
      <c r="L27" s="109"/>
      <c r="M27" s="465"/>
      <c r="N27" s="466"/>
      <c r="O27" s="109" t="s">
        <v>28</v>
      </c>
      <c r="P27" s="109"/>
    </row>
    <row r="28" spans="1:16" ht="15" customHeight="1">
      <c r="A28" s="59"/>
      <c r="B28" s="160"/>
      <c r="C28" s="151"/>
      <c r="D28" s="264">
        <v>0</v>
      </c>
      <c r="E28" s="256" t="s">
        <v>151</v>
      </c>
      <c r="F28" s="109"/>
      <c r="G28" s="176" t="s">
        <v>18</v>
      </c>
      <c r="H28" s="293" t="s">
        <v>94</v>
      </c>
      <c r="I28" s="109"/>
      <c r="J28" s="176" t="s">
        <v>17</v>
      </c>
      <c r="K28" s="176" t="s">
        <v>105</v>
      </c>
      <c r="L28" s="109"/>
      <c r="M28" s="465"/>
      <c r="N28" s="466"/>
      <c r="O28" s="109"/>
      <c r="P28" s="109"/>
    </row>
    <row r="29" spans="1:16" ht="15" customHeight="1">
      <c r="A29" s="59"/>
      <c r="B29" s="160"/>
      <c r="C29" s="151"/>
      <c r="D29" s="229"/>
      <c r="E29" s="182"/>
      <c r="F29" s="109"/>
      <c r="G29" s="176" t="s">
        <v>19</v>
      </c>
      <c r="H29" s="293" t="s">
        <v>86</v>
      </c>
      <c r="I29" s="109"/>
      <c r="J29" s="305">
        <v>3</v>
      </c>
      <c r="K29" s="292" t="s">
        <v>88</v>
      </c>
      <c r="L29" s="109"/>
      <c r="M29" s="465"/>
      <c r="N29" s="466"/>
      <c r="O29" s="109"/>
      <c r="P29" s="109"/>
    </row>
    <row r="30" spans="1:16" ht="15" customHeight="1">
      <c r="A30" s="59"/>
      <c r="B30" s="160"/>
      <c r="C30" s="151"/>
      <c r="D30" s="229"/>
      <c r="E30" s="182"/>
      <c r="F30" s="109"/>
      <c r="G30" s="176" t="s">
        <v>20</v>
      </c>
      <c r="H30" s="293" t="s">
        <v>87</v>
      </c>
      <c r="I30" s="109"/>
      <c r="J30" s="310" t="s">
        <v>19</v>
      </c>
      <c r="K30" s="269" t="s">
        <v>89</v>
      </c>
      <c r="L30" s="109"/>
      <c r="M30" s="465"/>
      <c r="N30" s="466"/>
      <c r="O30" s="109"/>
      <c r="P30" s="109"/>
    </row>
    <row r="31" spans="1:16" ht="15" customHeight="1">
      <c r="A31" s="59"/>
      <c r="B31" s="160"/>
      <c r="C31" s="151"/>
      <c r="D31" s="229"/>
      <c r="E31" s="182"/>
      <c r="F31" s="109"/>
      <c r="G31" s="178" t="s">
        <v>21</v>
      </c>
      <c r="H31" s="293" t="s">
        <v>89</v>
      </c>
      <c r="I31" s="109"/>
      <c r="J31" s="261"/>
      <c r="K31" s="261"/>
      <c r="M31" s="465"/>
      <c r="N31" s="466"/>
      <c r="O31" s="109"/>
      <c r="P31" s="109"/>
    </row>
    <row r="32" spans="1:16" ht="15" customHeight="1">
      <c r="A32" s="59"/>
      <c r="B32" s="160"/>
      <c r="C32" s="151"/>
      <c r="D32" s="229"/>
      <c r="E32" s="182"/>
      <c r="F32" s="109"/>
      <c r="G32" s="176" t="s">
        <v>22</v>
      </c>
      <c r="H32" s="293" t="s">
        <v>106</v>
      </c>
      <c r="I32" s="109"/>
      <c r="J32" s="261"/>
      <c r="K32" s="261"/>
      <c r="L32" s="109"/>
      <c r="M32" s="465"/>
      <c r="N32" s="466"/>
      <c r="O32" s="109"/>
      <c r="P32" s="109"/>
    </row>
    <row r="33" spans="1:16" ht="15" customHeight="1">
      <c r="A33" s="152"/>
      <c r="B33" s="106"/>
      <c r="C33" s="106"/>
      <c r="D33" s="229"/>
      <c r="E33" s="182"/>
      <c r="F33" s="106"/>
      <c r="G33" s="176" t="s">
        <v>23</v>
      </c>
      <c r="H33" s="293" t="s">
        <v>91</v>
      </c>
      <c r="I33" s="106"/>
      <c r="J33" s="272"/>
      <c r="K33" s="261"/>
      <c r="L33" s="106"/>
      <c r="M33" s="465"/>
      <c r="N33" s="466"/>
      <c r="O33" s="109"/>
      <c r="P33" s="109"/>
    </row>
    <row r="34" spans="1:16" ht="15" customHeight="1">
      <c r="A34" s="152"/>
      <c r="B34" s="106"/>
      <c r="C34" s="106"/>
      <c r="D34" s="229"/>
      <c r="E34" s="182"/>
      <c r="F34" s="106"/>
      <c r="G34" s="176" t="s">
        <v>24</v>
      </c>
      <c r="H34" s="293" t="s">
        <v>107</v>
      </c>
      <c r="I34" s="106"/>
      <c r="J34" s="73"/>
      <c r="K34" s="62"/>
      <c r="L34" s="106"/>
      <c r="M34" s="465"/>
      <c r="N34" s="466"/>
      <c r="O34" s="467"/>
      <c r="P34" s="467"/>
    </row>
    <row r="35" spans="1:16" s="110" customFormat="1" ht="13.5" customHeight="1">
      <c r="A35" s="166"/>
      <c r="B35" s="167"/>
      <c r="C35" s="55"/>
      <c r="D35" s="183"/>
      <c r="E35" s="182"/>
      <c r="F35" s="55"/>
      <c r="G35" s="178" t="s">
        <v>25</v>
      </c>
      <c r="H35" s="294" t="s">
        <v>93</v>
      </c>
      <c r="I35" s="55"/>
      <c r="J35" s="73"/>
      <c r="K35" s="62"/>
      <c r="L35" s="55"/>
      <c r="M35" s="55"/>
      <c r="N35" s="55"/>
      <c r="O35" s="106"/>
      <c r="P35" s="106"/>
    </row>
    <row r="36" spans="1:16" s="110" customFormat="1" ht="13.5" customHeight="1">
      <c r="A36" s="166"/>
      <c r="B36" s="167"/>
      <c r="C36" s="55"/>
      <c r="D36" s="183"/>
      <c r="E36" s="182"/>
      <c r="F36" s="55"/>
      <c r="G36" s="59"/>
      <c r="H36" s="261"/>
      <c r="I36" s="55"/>
      <c r="J36" s="73"/>
      <c r="K36" s="63"/>
      <c r="L36" s="55"/>
      <c r="M36" s="55"/>
      <c r="N36" s="263" t="s">
        <v>67</v>
      </c>
      <c r="O36" s="106"/>
      <c r="P36" s="106"/>
    </row>
    <row r="37" spans="1:16" s="110" customFormat="1" ht="13.5" customHeight="1">
      <c r="A37" s="166"/>
      <c r="B37" s="167"/>
      <c r="C37" s="55"/>
      <c r="D37" s="183"/>
      <c r="E37" s="182"/>
      <c r="F37" s="55"/>
      <c r="G37" s="59"/>
      <c r="H37" s="261"/>
      <c r="I37" s="55"/>
      <c r="J37" s="153"/>
      <c r="K37" s="153"/>
      <c r="L37" s="55"/>
      <c r="M37" s="55"/>
      <c r="N37" s="55"/>
      <c r="O37" s="106"/>
      <c r="P37" s="106"/>
    </row>
    <row r="38" spans="1:16" s="110" customFormat="1" ht="13.5" customHeight="1">
      <c r="A38" s="166"/>
      <c r="B38" s="167"/>
      <c r="C38" s="55"/>
      <c r="D38" s="185"/>
      <c r="E38" s="184"/>
      <c r="F38" s="55"/>
      <c r="G38" s="183"/>
      <c r="H38" s="205"/>
      <c r="I38" s="55"/>
      <c r="J38" s="63"/>
      <c r="K38" s="63"/>
      <c r="L38" s="55"/>
      <c r="M38" s="55"/>
      <c r="N38" s="55"/>
      <c r="O38" s="106"/>
      <c r="P38" s="106"/>
    </row>
    <row r="39" spans="1:16" s="110" customFormat="1" ht="13.5" customHeight="1">
      <c r="A39" s="166"/>
      <c r="B39" s="167"/>
      <c r="C39" s="55"/>
      <c r="D39" s="185"/>
      <c r="E39" s="184"/>
      <c r="F39" s="55"/>
      <c r="G39" s="183"/>
      <c r="H39" s="184"/>
      <c r="I39" s="55"/>
      <c r="J39" s="55"/>
      <c r="K39" s="55"/>
      <c r="L39" s="55"/>
      <c r="M39" s="55"/>
      <c r="N39" s="55"/>
      <c r="O39" s="106"/>
      <c r="P39" s="106"/>
    </row>
    <row r="40" spans="1:16" ht="17.25" customHeight="1">
      <c r="A40" s="474" t="s">
        <v>15</v>
      </c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6"/>
      <c r="O40" s="109"/>
      <c r="P40" s="109"/>
    </row>
    <row r="41" spans="1:16" s="110" customFormat="1" ht="12.75" customHeight="1">
      <c r="A41" s="452"/>
      <c r="B41" s="424"/>
      <c r="C41" s="146"/>
      <c r="D41" s="107"/>
      <c r="E41" s="107"/>
      <c r="F41" s="107"/>
      <c r="G41" s="168"/>
      <c r="H41" s="168"/>
      <c r="I41" s="107"/>
      <c r="J41" s="107"/>
      <c r="K41" s="107"/>
      <c r="L41" s="107"/>
      <c r="M41" s="107"/>
      <c r="N41" s="107"/>
      <c r="O41" s="106"/>
      <c r="P41" s="106"/>
    </row>
    <row r="42" spans="1:26" ht="18" customHeight="1">
      <c r="A42" s="492" t="s">
        <v>11</v>
      </c>
      <c r="B42" s="409"/>
      <c r="C42" s="477" t="s">
        <v>57</v>
      </c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106"/>
      <c r="P42" s="106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16" s="110" customFormat="1" ht="12.75" customHeight="1">
      <c r="A43" s="37"/>
      <c r="B43" s="109"/>
      <c r="C43" s="495"/>
      <c r="D43" s="495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106"/>
      <c r="P43" s="106"/>
    </row>
    <row r="44" spans="1:26" ht="33" customHeight="1">
      <c r="A44" s="492" t="s">
        <v>12</v>
      </c>
      <c r="B44" s="409"/>
      <c r="C44" s="494" t="s">
        <v>153</v>
      </c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106"/>
      <c r="P44" s="106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ht="12" customHeight="1">
      <c r="A45" s="101"/>
      <c r="B45" s="6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106"/>
      <c r="P45" s="106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6" ht="15.75">
      <c r="A46" s="468" t="s">
        <v>75</v>
      </c>
      <c r="B46" s="469"/>
      <c r="C46" s="473" t="s">
        <v>137</v>
      </c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106"/>
      <c r="P46" s="106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6" ht="30.75" customHeight="1">
      <c r="A47" s="470"/>
      <c r="B47" s="471"/>
      <c r="C47" s="472" t="s">
        <v>154</v>
      </c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106"/>
      <c r="P47" s="106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16" ht="10.5" customHeight="1">
      <c r="A48" s="491"/>
      <c r="B48" s="491"/>
      <c r="C48" s="491"/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109"/>
    </row>
    <row r="49" spans="1:16" ht="17.2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1"/>
      <c r="O49" s="109"/>
      <c r="P49" s="109"/>
    </row>
    <row r="50" spans="1:16" ht="12.75" customHeight="1">
      <c r="A50" s="96"/>
      <c r="B50" s="96"/>
      <c r="C50" s="96"/>
      <c r="D50" s="96"/>
      <c r="E50" s="96"/>
      <c r="F50" s="96"/>
      <c r="I50" s="96"/>
      <c r="J50" s="96"/>
      <c r="K50" s="96"/>
      <c r="L50" s="96"/>
      <c r="M50" s="96"/>
      <c r="N50" s="96"/>
      <c r="O50" s="109"/>
      <c r="P50" s="109"/>
    </row>
    <row r="51" spans="1:16" ht="12.75" customHeight="1">
      <c r="A51" s="96"/>
      <c r="B51" s="109"/>
      <c r="C51" s="109"/>
      <c r="D51" s="106"/>
      <c r="E51" s="109"/>
      <c r="F51" s="109"/>
      <c r="I51" s="109"/>
      <c r="J51" s="106"/>
      <c r="K51" s="109"/>
      <c r="L51" s="109"/>
      <c r="M51" s="109"/>
      <c r="N51" s="109"/>
      <c r="O51" s="109"/>
      <c r="P51" s="109"/>
    </row>
    <row r="52" spans="1:16" ht="12.75" customHeight="1">
      <c r="A52" s="96"/>
      <c r="B52" s="109"/>
      <c r="C52" s="109"/>
      <c r="D52" s="106"/>
      <c r="E52" s="109"/>
      <c r="F52" s="109"/>
      <c r="I52" s="109"/>
      <c r="J52" s="115" t="s">
        <v>67</v>
      </c>
      <c r="K52" s="109"/>
      <c r="L52" s="109"/>
      <c r="M52" s="109"/>
      <c r="N52" s="109"/>
      <c r="O52" s="109"/>
      <c r="P52" s="109"/>
    </row>
    <row r="53" spans="1:14" ht="12.75" customHeight="1">
      <c r="A53" s="96"/>
      <c r="B53" s="109"/>
      <c r="C53" s="109"/>
      <c r="D53" s="106"/>
      <c r="E53" s="109"/>
      <c r="F53" s="109"/>
      <c r="I53" s="109"/>
      <c r="J53" s="106"/>
      <c r="K53" s="109"/>
      <c r="L53" s="109"/>
      <c r="M53" s="109"/>
      <c r="N53" s="109"/>
    </row>
    <row r="54" spans="1:14" ht="12.75" customHeight="1">
      <c r="A54" s="96"/>
      <c r="B54" s="109"/>
      <c r="C54" s="109"/>
      <c r="D54" s="106"/>
      <c r="E54" s="109"/>
      <c r="F54" s="109"/>
      <c r="I54" s="109"/>
      <c r="J54" s="106"/>
      <c r="K54" s="109"/>
      <c r="L54" s="109"/>
      <c r="M54" s="109"/>
      <c r="N54" s="109"/>
    </row>
    <row r="55" spans="1:10" ht="12.75" customHeight="1">
      <c r="A55" s="96"/>
      <c r="D55" s="110"/>
      <c r="J55" s="110"/>
    </row>
    <row r="56" spans="1:10" ht="12.75" customHeight="1">
      <c r="A56" s="96"/>
      <c r="D56" s="110"/>
      <c r="J56" s="110"/>
    </row>
    <row r="57" spans="1:10" ht="12.75" customHeight="1">
      <c r="A57" s="96"/>
      <c r="D57" s="110"/>
      <c r="J57" s="110"/>
    </row>
    <row r="58" spans="1:10" ht="12.75" customHeight="1">
      <c r="A58" s="96"/>
      <c r="D58" s="110"/>
      <c r="J58" s="110"/>
    </row>
    <row r="59" spans="1:10" ht="12.75" customHeight="1">
      <c r="A59" s="96"/>
      <c r="D59" s="110"/>
      <c r="J59" s="110"/>
    </row>
    <row r="60" spans="1:10" ht="12.75" customHeight="1">
      <c r="A60" s="56"/>
      <c r="D60" s="110"/>
      <c r="J60" s="110"/>
    </row>
    <row r="61" spans="1:10" ht="12.75" customHeight="1">
      <c r="A61" s="56"/>
      <c r="D61" s="110"/>
      <c r="J61" s="110"/>
    </row>
    <row r="62" spans="1:10" ht="12.75" customHeight="1">
      <c r="A62" s="56"/>
      <c r="D62" s="110"/>
      <c r="J62" s="110"/>
    </row>
    <row r="63" spans="1:10" ht="12.75" customHeight="1">
      <c r="A63" s="56"/>
      <c r="D63" s="110"/>
      <c r="J63" s="110"/>
    </row>
    <row r="64" spans="1:10" ht="12.75" customHeight="1">
      <c r="A64" s="56"/>
      <c r="D64" s="110"/>
      <c r="J64" s="110"/>
    </row>
    <row r="65" spans="1:10" ht="12.75" customHeight="1">
      <c r="A65" s="56"/>
      <c r="D65" s="110"/>
      <c r="J65" s="110"/>
    </row>
    <row r="66" spans="1:10" ht="12.75" customHeight="1">
      <c r="A66" s="56"/>
      <c r="D66" s="110"/>
      <c r="J66" s="110"/>
    </row>
    <row r="67" spans="1:10" ht="12.75" customHeight="1">
      <c r="A67" s="56"/>
      <c r="D67" s="110"/>
      <c r="J67" s="110"/>
    </row>
    <row r="68" spans="1:10" ht="12.75" customHeight="1">
      <c r="A68" s="56"/>
      <c r="D68" s="110"/>
      <c r="J68" s="110"/>
    </row>
    <row r="69" spans="1:10" ht="12.75" customHeight="1">
      <c r="A69" s="56"/>
      <c r="D69" s="110"/>
      <c r="J69" s="110"/>
    </row>
    <row r="70" spans="1:10" ht="12.75" customHeight="1">
      <c r="A70" s="56"/>
      <c r="D70" s="110"/>
      <c r="J70" s="110"/>
    </row>
    <row r="71" spans="1:10" ht="12.75" customHeight="1">
      <c r="A71" s="56"/>
      <c r="D71" s="110"/>
      <c r="J71" s="110"/>
    </row>
    <row r="72" spans="1:10" ht="12.75" customHeight="1">
      <c r="A72" s="56"/>
      <c r="D72" s="110"/>
      <c r="J72" s="110"/>
    </row>
    <row r="73" spans="1:10" ht="12.75" customHeight="1">
      <c r="A73" s="56"/>
      <c r="D73" s="110"/>
      <c r="J73" s="110"/>
    </row>
    <row r="74" spans="1:10" ht="12.75" customHeight="1">
      <c r="A74" s="56"/>
      <c r="D74" s="110"/>
      <c r="J74" s="110"/>
    </row>
    <row r="75" spans="1:10" ht="12.75" customHeight="1">
      <c r="A75" s="56"/>
      <c r="D75" s="110"/>
      <c r="J75" s="110"/>
    </row>
    <row r="76" spans="4:10" ht="12.75" customHeight="1">
      <c r="D76" s="110"/>
      <c r="J76" s="110"/>
    </row>
    <row r="77" spans="4:10" ht="12.75" customHeight="1">
      <c r="D77" s="110"/>
      <c r="J77" s="110"/>
    </row>
    <row r="78" spans="4:10" ht="12.75" customHeight="1">
      <c r="D78" s="110"/>
      <c r="J78" s="110"/>
    </row>
    <row r="79" spans="4:10" ht="12.75" customHeight="1">
      <c r="D79" s="110"/>
      <c r="J79" s="110"/>
    </row>
    <row r="80" spans="4:10" ht="12.75" customHeight="1">
      <c r="D80" s="110"/>
      <c r="J80" s="110"/>
    </row>
    <row r="81" ht="12.75" customHeight="1">
      <c r="J81" s="110"/>
    </row>
    <row r="82" ht="12.75" customHeight="1">
      <c r="J82" s="110"/>
    </row>
    <row r="83" ht="12.75" customHeight="1">
      <c r="J83" s="110"/>
    </row>
    <row r="84" ht="12.75" customHeight="1">
      <c r="J84" s="110"/>
    </row>
    <row r="85" ht="12.75" customHeight="1">
      <c r="J85" s="110"/>
    </row>
    <row r="86" ht="12.75" customHeight="1">
      <c r="J86" s="110"/>
    </row>
    <row r="87" ht="12.75" customHeight="1">
      <c r="J87" s="110"/>
    </row>
    <row r="88" ht="12.75">
      <c r="J88" s="110"/>
    </row>
    <row r="89" ht="12.75">
      <c r="J89" s="110"/>
    </row>
    <row r="90" ht="12.75">
      <c r="J90" s="110"/>
    </row>
    <row r="91" ht="12.75">
      <c r="J91" s="110"/>
    </row>
    <row r="92" ht="12.75">
      <c r="J92" s="110"/>
    </row>
    <row r="93" ht="12.75">
      <c r="J93" s="110"/>
    </row>
    <row r="94" ht="12.75">
      <c r="J94" s="110"/>
    </row>
    <row r="95" ht="12.75">
      <c r="J95" s="110"/>
    </row>
    <row r="96" ht="12.75">
      <c r="J96" s="110"/>
    </row>
    <row r="97" ht="12.75">
      <c r="J97" s="110"/>
    </row>
    <row r="98" ht="12.75">
      <c r="J98" s="110"/>
    </row>
    <row r="99" ht="12.75">
      <c r="J99" s="110"/>
    </row>
    <row r="100" ht="12.75">
      <c r="J100" s="110"/>
    </row>
    <row r="101" ht="12.75">
      <c r="J101" s="110"/>
    </row>
    <row r="102" ht="12.75">
      <c r="J102" s="110"/>
    </row>
    <row r="103" ht="12.75">
      <c r="J103" s="110"/>
    </row>
    <row r="104" ht="12.75">
      <c r="J104" s="110"/>
    </row>
    <row r="105" ht="12.75">
      <c r="J105" s="110"/>
    </row>
    <row r="106" ht="12.75">
      <c r="J106" s="110"/>
    </row>
    <row r="107" ht="12.75">
      <c r="J107" s="110"/>
    </row>
    <row r="108" ht="12.75">
      <c r="J108" s="110"/>
    </row>
    <row r="109" ht="12.75">
      <c r="J109" s="110"/>
    </row>
    <row r="110" ht="12.75">
      <c r="J110" s="110"/>
    </row>
    <row r="111" ht="12.75">
      <c r="J111" s="110"/>
    </row>
    <row r="112" ht="12.75">
      <c r="J112" s="110"/>
    </row>
    <row r="113" ht="12.75">
      <c r="J113" s="110"/>
    </row>
    <row r="114" ht="12.75">
      <c r="J114" s="110"/>
    </row>
    <row r="115" ht="12.75">
      <c r="J115" s="110"/>
    </row>
    <row r="116" ht="12.75">
      <c r="J116" s="110"/>
    </row>
    <row r="117" ht="12.75">
      <c r="J117" s="110"/>
    </row>
    <row r="118" ht="12.75">
      <c r="J118" s="110"/>
    </row>
    <row r="119" ht="12.75">
      <c r="J119" s="110"/>
    </row>
    <row r="120" ht="12.75">
      <c r="J120" s="110"/>
    </row>
    <row r="121" ht="12.75">
      <c r="J121" s="110"/>
    </row>
    <row r="122" ht="12.75">
      <c r="J122" s="110"/>
    </row>
    <row r="123" ht="12.75">
      <c r="J123" s="110"/>
    </row>
    <row r="124" ht="12.75">
      <c r="J124" s="110"/>
    </row>
    <row r="125" ht="12.75">
      <c r="J125" s="110"/>
    </row>
    <row r="126" ht="12.75">
      <c r="J126" s="110"/>
    </row>
    <row r="127" ht="12.75">
      <c r="J127" s="110"/>
    </row>
    <row r="128" ht="12.75">
      <c r="J128" s="110"/>
    </row>
    <row r="129" ht="12.75">
      <c r="J129" s="110"/>
    </row>
    <row r="130" ht="12.75">
      <c r="J130" s="110"/>
    </row>
    <row r="131" ht="12.75">
      <c r="J131" s="110"/>
    </row>
    <row r="132" ht="12.75">
      <c r="J132" s="110"/>
    </row>
    <row r="133" ht="12.75">
      <c r="J133" s="110"/>
    </row>
    <row r="134" ht="12.75">
      <c r="J134" s="110"/>
    </row>
    <row r="135" ht="12.75">
      <c r="J135" s="110"/>
    </row>
    <row r="136" ht="12.75">
      <c r="J136" s="110"/>
    </row>
    <row r="137" ht="12.75">
      <c r="J137" s="110"/>
    </row>
    <row r="138" ht="12.75">
      <c r="J138" s="110"/>
    </row>
    <row r="139" ht="12.75">
      <c r="J139" s="110"/>
    </row>
    <row r="140" ht="12.75">
      <c r="J140" s="110"/>
    </row>
    <row r="141" ht="12.75">
      <c r="J141" s="110"/>
    </row>
    <row r="142" ht="12.75">
      <c r="J142" s="110"/>
    </row>
    <row r="143" ht="12.75">
      <c r="J143" s="110"/>
    </row>
    <row r="144" ht="12.75">
      <c r="J144" s="110"/>
    </row>
    <row r="145" ht="12.75">
      <c r="J145" s="110"/>
    </row>
    <row r="146" ht="12.75">
      <c r="J146" s="110"/>
    </row>
    <row r="147" ht="12.75">
      <c r="J147" s="110"/>
    </row>
    <row r="148" ht="12.75">
      <c r="J148" s="110"/>
    </row>
    <row r="149" ht="12.75">
      <c r="J149" s="110"/>
    </row>
    <row r="150" ht="12.75">
      <c r="J150" s="110"/>
    </row>
    <row r="151" ht="12.75">
      <c r="J151" s="110"/>
    </row>
    <row r="152" ht="12.75">
      <c r="J152" s="110"/>
    </row>
    <row r="153" ht="12.75">
      <c r="J153" s="110"/>
    </row>
    <row r="154" ht="12.75">
      <c r="J154" s="110"/>
    </row>
    <row r="155" ht="12.75">
      <c r="J155" s="110"/>
    </row>
    <row r="156" ht="12.75">
      <c r="J156" s="110"/>
    </row>
    <row r="157" ht="12.75">
      <c r="J157" s="110"/>
    </row>
    <row r="158" ht="12.75">
      <c r="J158" s="110"/>
    </row>
    <row r="159" ht="12.75">
      <c r="J159" s="110"/>
    </row>
    <row r="160" ht="12.75">
      <c r="J160" s="110"/>
    </row>
    <row r="161" ht="12.75">
      <c r="J161" s="110"/>
    </row>
    <row r="162" ht="12.75">
      <c r="J162" s="110"/>
    </row>
    <row r="163" ht="12.75">
      <c r="J163" s="110"/>
    </row>
    <row r="164" ht="12.75">
      <c r="J164" s="110"/>
    </row>
    <row r="165" ht="12.75">
      <c r="J165" s="110"/>
    </row>
    <row r="166" ht="12.75">
      <c r="J166" s="110"/>
    </row>
    <row r="167" ht="12.75">
      <c r="J167" s="110"/>
    </row>
    <row r="168" ht="12.75">
      <c r="J168" s="110"/>
    </row>
    <row r="169" ht="12.75">
      <c r="J169" s="110"/>
    </row>
    <row r="170" ht="12.75">
      <c r="J170" s="110"/>
    </row>
    <row r="171" ht="12.75">
      <c r="J171" s="110"/>
    </row>
    <row r="172" ht="12.75">
      <c r="J172" s="110"/>
    </row>
    <row r="173" ht="12.75">
      <c r="J173" s="110"/>
    </row>
    <row r="174" ht="12.75">
      <c r="J174" s="110"/>
    </row>
    <row r="175" ht="12.75">
      <c r="J175" s="110"/>
    </row>
    <row r="176" ht="12.75">
      <c r="J176" s="110"/>
    </row>
    <row r="177" ht="12.75">
      <c r="J177" s="110"/>
    </row>
    <row r="178" ht="12.75">
      <c r="J178" s="110"/>
    </row>
    <row r="179" ht="12.75">
      <c r="J179" s="110"/>
    </row>
    <row r="180" ht="12.75">
      <c r="J180" s="110"/>
    </row>
    <row r="181" ht="12.75">
      <c r="J181" s="110"/>
    </row>
    <row r="182" ht="12.75">
      <c r="J182" s="110"/>
    </row>
    <row r="183" ht="12.75">
      <c r="J183" s="110"/>
    </row>
    <row r="184" ht="12.75">
      <c r="J184" s="110"/>
    </row>
    <row r="185" ht="12.75">
      <c r="J185" s="110"/>
    </row>
    <row r="186" ht="12.75">
      <c r="J186" s="110"/>
    </row>
    <row r="187" ht="12.75">
      <c r="J187" s="110"/>
    </row>
    <row r="188" ht="12.75">
      <c r="J188" s="110"/>
    </row>
    <row r="189" ht="12.75">
      <c r="J189" s="110"/>
    </row>
    <row r="190" ht="12.75">
      <c r="J190" s="110"/>
    </row>
    <row r="191" ht="12.75">
      <c r="J191" s="110"/>
    </row>
    <row r="192" ht="12.75">
      <c r="J192" s="110"/>
    </row>
    <row r="193" ht="12.75">
      <c r="J193" s="110"/>
    </row>
    <row r="194" ht="12.75">
      <c r="J194" s="110"/>
    </row>
    <row r="195" ht="12.75">
      <c r="J195" s="110"/>
    </row>
    <row r="196" ht="12.75">
      <c r="J196" s="110"/>
    </row>
    <row r="197" ht="12.75">
      <c r="J197" s="110"/>
    </row>
    <row r="198" ht="12.75">
      <c r="J198" s="110"/>
    </row>
    <row r="199" ht="12.75">
      <c r="J199" s="110"/>
    </row>
    <row r="200" ht="12.75">
      <c r="J200" s="110"/>
    </row>
    <row r="201" ht="12.75">
      <c r="J201" s="110"/>
    </row>
    <row r="202" ht="12.75">
      <c r="J202" s="110"/>
    </row>
    <row r="203" ht="12.75">
      <c r="J203" s="110"/>
    </row>
    <row r="204" ht="12.75">
      <c r="J204" s="110"/>
    </row>
    <row r="205" ht="12.75">
      <c r="J205" s="110"/>
    </row>
    <row r="206" ht="12.75">
      <c r="J206" s="110"/>
    </row>
    <row r="207" ht="12.75">
      <c r="J207" s="110"/>
    </row>
    <row r="208" ht="12.75">
      <c r="J208" s="110"/>
    </row>
    <row r="209" ht="12.75">
      <c r="J209" s="110"/>
    </row>
    <row r="210" ht="12.75">
      <c r="J210" s="110"/>
    </row>
    <row r="211" ht="12.75">
      <c r="J211" s="110"/>
    </row>
    <row r="212" ht="12.75">
      <c r="J212" s="110"/>
    </row>
    <row r="213" ht="12.75">
      <c r="J213" s="110"/>
    </row>
    <row r="214" ht="12.75">
      <c r="J214" s="110"/>
    </row>
    <row r="215" ht="12.75">
      <c r="J215" s="110"/>
    </row>
    <row r="216" ht="12.75">
      <c r="J216" s="110"/>
    </row>
    <row r="217" ht="12.75">
      <c r="J217" s="110"/>
    </row>
    <row r="218" ht="12.75">
      <c r="J218" s="110"/>
    </row>
    <row r="219" ht="12.75">
      <c r="J219" s="110"/>
    </row>
    <row r="220" ht="12.75">
      <c r="J220" s="110"/>
    </row>
    <row r="221" ht="12.75">
      <c r="J221" s="110"/>
    </row>
    <row r="222" ht="12.75">
      <c r="J222" s="110"/>
    </row>
    <row r="223" ht="12.75">
      <c r="J223" s="110"/>
    </row>
    <row r="224" ht="12.75">
      <c r="J224" s="110"/>
    </row>
    <row r="225" ht="12.75">
      <c r="J225" s="110"/>
    </row>
    <row r="226" ht="12.75">
      <c r="J226" s="110"/>
    </row>
    <row r="227" ht="12.75">
      <c r="J227" s="110"/>
    </row>
    <row r="228" ht="12.75">
      <c r="J228" s="110"/>
    </row>
    <row r="229" ht="12.75">
      <c r="J229" s="110"/>
    </row>
    <row r="230" ht="12.75">
      <c r="J230" s="110"/>
    </row>
    <row r="231" ht="12.75">
      <c r="J231" s="110"/>
    </row>
    <row r="232" ht="12.75">
      <c r="J232" s="110"/>
    </row>
    <row r="233" ht="12.75">
      <c r="J233" s="110"/>
    </row>
    <row r="234" ht="12.75">
      <c r="J234" s="110"/>
    </row>
    <row r="235" ht="12.75">
      <c r="J235" s="110"/>
    </row>
    <row r="236" ht="12.75">
      <c r="J236" s="110"/>
    </row>
    <row r="237" ht="12.75">
      <c r="J237" s="110"/>
    </row>
    <row r="238" ht="12.75">
      <c r="J238" s="110"/>
    </row>
    <row r="239" ht="12.75">
      <c r="J239" s="110"/>
    </row>
    <row r="240" ht="12.75">
      <c r="J240" s="110"/>
    </row>
    <row r="241" ht="12.75">
      <c r="J241" s="110"/>
    </row>
    <row r="242" ht="12.75">
      <c r="J242" s="110"/>
    </row>
    <row r="243" ht="12.75">
      <c r="J243" s="110"/>
    </row>
    <row r="244" ht="12.75">
      <c r="J244" s="110"/>
    </row>
    <row r="245" ht="12.75">
      <c r="J245" s="110"/>
    </row>
    <row r="246" ht="12.75">
      <c r="J246" s="110"/>
    </row>
    <row r="247" ht="12.75">
      <c r="J247" s="110"/>
    </row>
    <row r="248" ht="12.75">
      <c r="J248" s="110"/>
    </row>
    <row r="249" ht="12.75">
      <c r="J249" s="110"/>
    </row>
    <row r="250" ht="12.75">
      <c r="J250" s="110"/>
    </row>
    <row r="251" ht="12.75">
      <c r="J251" s="110"/>
    </row>
    <row r="252" ht="12.75">
      <c r="J252" s="110"/>
    </row>
    <row r="253" ht="12.75">
      <c r="J253" s="110"/>
    </row>
    <row r="254" ht="12.75">
      <c r="J254" s="110"/>
    </row>
    <row r="255" ht="12.75">
      <c r="J255" s="110"/>
    </row>
    <row r="256" ht="12.75">
      <c r="J256" s="110"/>
    </row>
    <row r="257" ht="12.75">
      <c r="J257" s="110"/>
    </row>
    <row r="258" ht="12.75">
      <c r="J258" s="110"/>
    </row>
    <row r="259" ht="12.75">
      <c r="J259" s="110"/>
    </row>
    <row r="260" ht="12.75">
      <c r="J260" s="110"/>
    </row>
    <row r="261" ht="12.75">
      <c r="J261" s="110"/>
    </row>
    <row r="262" ht="12.75">
      <c r="J262" s="110"/>
    </row>
    <row r="263" ht="12.75">
      <c r="J263" s="110"/>
    </row>
    <row r="264" ht="12.75">
      <c r="J264" s="110"/>
    </row>
    <row r="265" ht="12.75">
      <c r="J265" s="110"/>
    </row>
    <row r="266" ht="12.75">
      <c r="J266" s="110"/>
    </row>
    <row r="267" ht="12.75">
      <c r="J267" s="110"/>
    </row>
    <row r="268" ht="12.75">
      <c r="J268" s="110"/>
    </row>
    <row r="269" ht="12.75">
      <c r="J269" s="110"/>
    </row>
    <row r="270" ht="12.75">
      <c r="J270" s="110"/>
    </row>
    <row r="271" ht="12.75">
      <c r="J271" s="110"/>
    </row>
    <row r="272" ht="12.75">
      <c r="J272" s="110"/>
    </row>
    <row r="273" ht="12.75">
      <c r="J273" s="110"/>
    </row>
    <row r="274" ht="12.75">
      <c r="J274" s="110"/>
    </row>
    <row r="275" ht="12.75">
      <c r="J275" s="110"/>
    </row>
    <row r="276" ht="12.75">
      <c r="J276" s="110"/>
    </row>
  </sheetData>
  <sheetProtection/>
  <mergeCells count="46">
    <mergeCell ref="J5:K5"/>
    <mergeCell ref="J7:K7"/>
    <mergeCell ref="A1:N1"/>
    <mergeCell ref="G5:H5"/>
    <mergeCell ref="D5:E5"/>
    <mergeCell ref="D7:E7"/>
    <mergeCell ref="G7:H7"/>
    <mergeCell ref="A7:B7"/>
    <mergeCell ref="A3:N3"/>
    <mergeCell ref="A5:B5"/>
    <mergeCell ref="M7:N7"/>
    <mergeCell ref="M5:N5"/>
    <mergeCell ref="A48:O48"/>
    <mergeCell ref="A41:B41"/>
    <mergeCell ref="A44:B44"/>
    <mergeCell ref="A42:B42"/>
    <mergeCell ref="C45:N45"/>
    <mergeCell ref="C46:N46"/>
    <mergeCell ref="C44:N44"/>
    <mergeCell ref="C43:N43"/>
    <mergeCell ref="U11:V15"/>
    <mergeCell ref="M30:N30"/>
    <mergeCell ref="M20:N20"/>
    <mergeCell ref="M24:N24"/>
    <mergeCell ref="M21:N21"/>
    <mergeCell ref="M26:N26"/>
    <mergeCell ref="D23:E23"/>
    <mergeCell ref="U21:V25"/>
    <mergeCell ref="M29:N29"/>
    <mergeCell ref="M28:N28"/>
    <mergeCell ref="M25:N25"/>
    <mergeCell ref="M23:N23"/>
    <mergeCell ref="D26:E26"/>
    <mergeCell ref="G22:H22"/>
    <mergeCell ref="J25:K25"/>
    <mergeCell ref="G24:H24"/>
    <mergeCell ref="M31:N31"/>
    <mergeCell ref="O34:P34"/>
    <mergeCell ref="M27:N27"/>
    <mergeCell ref="A46:B47"/>
    <mergeCell ref="C47:N47"/>
    <mergeCell ref="M32:N32"/>
    <mergeCell ref="A40:N40"/>
    <mergeCell ref="M33:N33"/>
    <mergeCell ref="M34:N34"/>
    <mergeCell ref="C42:N42"/>
  </mergeCells>
  <dataValidations count="1">
    <dataValidation type="list" allowBlank="1" showInputMessage="1" sqref="H26:H35">
      <formula1>$N$3:$N$14</formula1>
    </dataValidation>
  </dataValidations>
  <printOptions/>
  <pageMargins left="2.14" right="1.66" top="0.32" bottom="0.27" header="0.3" footer="0.18"/>
  <pageSetup horizontalDpi="300" verticalDpi="300" orientation="landscape" paperSize="9" scale="63" r:id="rId2"/>
  <ignoredErrors>
    <ignoredError sqref="L9:M11 L14:L18 I22:I31 M22:N22 L21:L27 F21:F31 M18:N18 F9:F19 L19:N19 I9:I16" numberStoredAsText="1"/>
    <ignoredError sqref="L12:M13" numberStoredAsText="1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00390625" style="0" customWidth="1"/>
  </cols>
  <sheetData>
    <row r="1" ht="23.25" customHeight="1">
      <c r="A1" t="s">
        <v>134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ABASTECIMENTO</dc:creator>
  <cp:keywords/>
  <dc:description/>
  <cp:lastModifiedBy>RODRIGO SAINT CLAIR COSTA FRAGA</cp:lastModifiedBy>
  <cp:lastPrinted>2015-09-22T15:26:07Z</cp:lastPrinted>
  <dcterms:created xsi:type="dcterms:W3CDTF">2001-05-30T11:43:40Z</dcterms:created>
  <dcterms:modified xsi:type="dcterms:W3CDTF">2021-08-25T21:04:45Z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104e46-aa04-4baf-97d9-00f96bc46b59_Enabled">
    <vt:lpwstr>True</vt:lpwstr>
  </property>
  <property fmtid="{D5CDD505-2E9C-101B-9397-08002B2CF9AE}" pid="3" name="MSIP_Label_23104e46-aa04-4baf-97d9-00f96bc46b59_SiteId">
    <vt:lpwstr>46f6a780-86e1-4570-9459-bb97b7d99f9d</vt:lpwstr>
  </property>
  <property fmtid="{D5CDD505-2E9C-101B-9397-08002B2CF9AE}" pid="4" name="MSIP_Label_23104e46-aa04-4baf-97d9-00f96bc46b59_Owner">
    <vt:lpwstr>rodrigoscf@transpetro.com.br</vt:lpwstr>
  </property>
  <property fmtid="{D5CDD505-2E9C-101B-9397-08002B2CF9AE}" pid="5" name="MSIP_Label_23104e46-aa04-4baf-97d9-00f96bc46b59_SetDate">
    <vt:lpwstr>2021-08-25T20:29:37.6686854Z</vt:lpwstr>
  </property>
  <property fmtid="{D5CDD505-2E9C-101B-9397-08002B2CF9AE}" pid="6" name="MSIP_Label_23104e46-aa04-4baf-97d9-00f96bc46b59_Name">
    <vt:lpwstr>NP-1</vt:lpwstr>
  </property>
  <property fmtid="{D5CDD505-2E9C-101B-9397-08002B2CF9AE}" pid="7" name="MSIP_Label_23104e46-aa04-4baf-97d9-00f96bc46b59_Application">
    <vt:lpwstr>Microsoft Azure Information Protection</vt:lpwstr>
  </property>
  <property fmtid="{D5CDD505-2E9C-101B-9397-08002B2CF9AE}" pid="8" name="MSIP_Label_23104e46-aa04-4baf-97d9-00f96bc46b59_ActionId">
    <vt:lpwstr>82b6cdb9-f74a-4ac7-a197-d0d2478a36f5</vt:lpwstr>
  </property>
  <property fmtid="{D5CDD505-2E9C-101B-9397-08002B2CF9AE}" pid="9" name="MSIP_Label_23104e46-aa04-4baf-97d9-00f96bc46b59_Extended_MSFT_Method">
    <vt:lpwstr>Automatic</vt:lpwstr>
  </property>
  <property fmtid="{D5CDD505-2E9C-101B-9397-08002B2CF9AE}" pid="10" name="Sensitivity">
    <vt:lpwstr>NP-1</vt:lpwstr>
  </property>
</Properties>
</file>