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EstaPastaDeTrabalho"/>
  <mc:AlternateContent xmlns:mc="http://schemas.openxmlformats.org/markup-compatibility/2006">
    <mc:Choice Requires="x15">
      <x15ac:absPath xmlns:x15ac="http://schemas.microsoft.com/office/spreadsheetml/2010/11/ac" url="V:\TP_DCJUR_GBS_EPL_PNO\NP-2\CADASTRO DE FORNECEDORES\2. Cadastro de Fornecedores\Material de Apoio\1. Arquivos para envio a Fornecedores\"/>
    </mc:Choice>
  </mc:AlternateContent>
  <xr:revisionPtr revIDLastSave="0" documentId="13_ncr:1_{6330D99A-0F61-4E87-A5DC-7711F207A812}" xr6:coauthVersionLast="47" xr6:coauthVersionMax="47" xr10:uidLastSave="{00000000-0000-0000-0000-000000000000}"/>
  <workbookProtection workbookPassword="D84F" lockStructure="1"/>
  <bookViews>
    <workbookView xWindow="-110" yWindow="-110" windowWidth="19420" windowHeight="10300" xr2:uid="{00000000-000D-0000-FFFF-FFFF00000000}"/>
  </bookViews>
  <sheets>
    <sheet name="Instruções de Preenchimento_Reg" sheetId="1" r:id="rId1"/>
    <sheet name="Ficha Registro" sheetId="6" r:id="rId2"/>
    <sheet name="Filling Instructions_ING" sheetId="9" r:id="rId3"/>
    <sheet name="Register_INGLES Tab"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Paula Cristini Gonalvez Teles</author>
  </authors>
  <commentList>
    <comment ref="AW7" authorId="0" shapeId="0" xr:uid="{00000000-0006-0000-0300-000001000000}">
      <text>
        <r>
          <rPr>
            <b/>
            <sz val="9"/>
            <color indexed="81"/>
            <rFont val="Segoe UI"/>
            <family val="2"/>
          </rPr>
          <t>NIF: TAX IDENTIFICATION NUMBER OF THE FOREIGN SUPPLIER.</t>
        </r>
        <r>
          <rPr>
            <sz val="9"/>
            <color indexed="81"/>
            <rFont val="Segoe UI"/>
            <family val="2"/>
          </rPr>
          <t xml:space="preserve">
</t>
        </r>
      </text>
    </comment>
  </commentList>
</comments>
</file>

<file path=xl/sharedStrings.xml><?xml version="1.0" encoding="utf-8"?>
<sst xmlns="http://schemas.openxmlformats.org/spreadsheetml/2006/main" count="346" uniqueCount="262">
  <si>
    <t>CAMPO</t>
  </si>
  <si>
    <t>DEFINIÇÃO</t>
  </si>
  <si>
    <t>OBRIGATÓRIO</t>
  </si>
  <si>
    <t>PONTOS DE ATENÇÃO</t>
  </si>
  <si>
    <t>Razão Social</t>
  </si>
  <si>
    <t>Sim</t>
  </si>
  <si>
    <t>Cooperativa</t>
  </si>
  <si>
    <t>Informar se é ou não cooperativa. Marcar SIM ou NÃO.</t>
  </si>
  <si>
    <t>Optante pelo Simples</t>
  </si>
  <si>
    <t>Informar se é ou não optante pelo Simples. Marcar SIM ou NÃO.</t>
  </si>
  <si>
    <t>Inscrição Estadual</t>
  </si>
  <si>
    <t>Informar o número da Inscrição Municipal da Empresa (Caso seja ISENTO, informar no campo).</t>
  </si>
  <si>
    <t>Inscrição Municipal</t>
  </si>
  <si>
    <t>Endereço</t>
  </si>
  <si>
    <t>Informar o endereço COMPLETO da empresa.</t>
  </si>
  <si>
    <t>Bairro</t>
  </si>
  <si>
    <t>Informar o bairro da empresa.</t>
  </si>
  <si>
    <t>Cidade</t>
  </si>
  <si>
    <t>Informar a cidade (Município) da empresa por EXTENSO.</t>
  </si>
  <si>
    <t>UF</t>
  </si>
  <si>
    <t>Informar a SIGLA do Estado.</t>
  </si>
  <si>
    <t>CEP</t>
  </si>
  <si>
    <t>Informar o CEP (Código de Endereçamento Postal).</t>
  </si>
  <si>
    <t>Telefone</t>
  </si>
  <si>
    <t>Informar o TELEFONE com DDD da empresa.</t>
  </si>
  <si>
    <t>Pessoa de Contato</t>
  </si>
  <si>
    <t>Dados Bancários (Banco PRINCIPAL)</t>
  </si>
  <si>
    <t>Dados Bancários (Código Banco)</t>
  </si>
  <si>
    <t>Informar o CÓDIGO do Banco (Ex: Banco Bradesco, o código é 237).</t>
  </si>
  <si>
    <t>Dados Bancários (DV)</t>
  </si>
  <si>
    <t>Informar o DÍGITO VERIFICADOR.</t>
  </si>
  <si>
    <t>Dados Bancários (Nome da Agência)</t>
  </si>
  <si>
    <t>Dados Bancários (Código Agência)</t>
  </si>
  <si>
    <t>Informar o CÓDIGO COMPLETO (incluindo zero a esquerda) da Agência Bancária.</t>
  </si>
  <si>
    <t>Dados Bancários (Conta Corrente)</t>
  </si>
  <si>
    <t>Informar o DÍGITO VERIFICADOR da Conta Corrente.</t>
  </si>
  <si>
    <t>Dados Bancários (Endereço completo da Agência Bancária)</t>
  </si>
  <si>
    <t>Informar o ENDEREÇO completo da Agência Bancária.</t>
  </si>
  <si>
    <t>Yes</t>
  </si>
  <si>
    <t>Tipo de Fornecedor</t>
  </si>
  <si>
    <t>Representante Legal da Empresa</t>
  </si>
  <si>
    <t>Para uso da Transpetro</t>
  </si>
  <si>
    <t>NÃO PREENCHER! CAMPOS EXCLUSIVOS DA TRANSPETRO.</t>
  </si>
  <si>
    <t xml:space="preserve">Não </t>
  </si>
  <si>
    <t>NOME / RAZÃO SOCIAL</t>
  </si>
  <si>
    <t>COOPERATIVA</t>
  </si>
  <si>
    <t>OPTANTE PELO SIMPLES</t>
  </si>
  <si>
    <t>ENDEREÇO</t>
  </si>
  <si>
    <t>BAIRRO</t>
  </si>
  <si>
    <t>CIDADE</t>
  </si>
  <si>
    <t>U.F.</t>
  </si>
  <si>
    <t>PESSOA PARA CONTATO (NOME E SOBRENOME)</t>
  </si>
  <si>
    <t>DADOS  BANCÁRIOS NACIONAIS</t>
  </si>
  <si>
    <t>CÓDIGO BANCO</t>
  </si>
  <si>
    <t>DV</t>
  </si>
  <si>
    <t>NOME DA AGÊNCIA</t>
  </si>
  <si>
    <t>CÓDIGO AGÊNCIA</t>
  </si>
  <si>
    <t>C.  CORRENTE</t>
  </si>
  <si>
    <t>ENDEREÇO COMPLETO DA AGÊNCIA</t>
  </si>
  <si>
    <t>DADOS BANCÁRIOS INTERNACIONAIS</t>
  </si>
  <si>
    <t>PAÍS BANK</t>
  </si>
  <si>
    <t>BANK (BANCO)</t>
  </si>
  <si>
    <t>SWIFTY CODE</t>
  </si>
  <si>
    <t>ACCOUNT NUMBER</t>
  </si>
  <si>
    <t>IBAN</t>
  </si>
  <si>
    <t>ADRESS (ENDEREÇO)</t>
  </si>
  <si>
    <t xml:space="preserve">MOEDA </t>
  </si>
  <si>
    <t>DECLARAÇÕES E ASSINATURA DO FORNECEDOR</t>
  </si>
  <si>
    <t>REPRESENTANTE LEGAL DA EMPRESA</t>
  </si>
  <si>
    <t>CARIMBO E ASSINATURA</t>
  </si>
  <si>
    <t xml:space="preserve">CLASSIFICAÇÃO DO FORNECEDOR BENS/MATERIAIS </t>
  </si>
  <si>
    <t>GRUPOS DE MERCADORIAS SAP TRANSPETRO (Para fornecimento de Bens/Materiais):</t>
  </si>
  <si>
    <t xml:space="preserve"> FORNECEDOR ESTRANGEIRO: PAÍS</t>
  </si>
  <si>
    <t>GERENTE TRANSPETRO (Carimbo e Assinatura)</t>
  </si>
  <si>
    <t xml:space="preserve">  DATA: </t>
  </si>
  <si>
    <t>/</t>
  </si>
  <si>
    <t xml:space="preserve">PARA USO DA TRANSPETRO - ÁREA DE REGISTRO - USO EXCLUSIVO </t>
  </si>
  <si>
    <t>FORNECEDOR - CÓDIGO SAP TRANSPETRO</t>
  </si>
  <si>
    <t>DATA DO REGISTRO</t>
  </si>
  <si>
    <t>REGISTRADOR (NOME/CHAVE)</t>
  </si>
  <si>
    <t>Este campo é NUMÉRICO.</t>
  </si>
  <si>
    <t>3. Os documentos exigidos do fornecedor, durante o processo de registro, devem seguir as instruções abaixo: 
- Certifique-se de que os documentos estão nítidos e legíveis, pois NÃO serão aceitos formulários preenchidos manualmente, ilegíveis e/ou com rasuras. 
- Deverão ser utilizados os modelos de documentos disponibilizados. Não serão aceitos formulários modificados. 
- Os documentos deverão ser enviados em formato PDF.</t>
  </si>
  <si>
    <r>
      <rPr>
        <sz val="10"/>
        <rFont val="Arial"/>
        <family val="2"/>
      </rPr>
      <t>1. Toda a documentação exigida deverá ser enviada para o endereço eletrônico</t>
    </r>
    <r>
      <rPr>
        <sz val="10"/>
        <color theme="10"/>
        <rFont val="Arial"/>
        <family val="2"/>
      </rPr>
      <t xml:space="preserve"> </t>
    </r>
    <r>
      <rPr>
        <u/>
        <sz val="10"/>
        <color theme="10"/>
        <rFont val="Arial"/>
        <family val="2"/>
      </rPr>
      <t>cadastro@transpetro.com.br</t>
    </r>
    <r>
      <rPr>
        <sz val="10"/>
        <rFont val="Arial"/>
        <family val="2"/>
      </rPr>
      <t>, conforme orientação disponível no site da Transpetro.</t>
    </r>
  </si>
  <si>
    <t>4. Atenção especial quanto ao preenchimento dos códigos e dígitos verificadores do banco, agência e conta corrente, evitando assim, devoluções de pagamento.</t>
  </si>
  <si>
    <t>CNPJ</t>
  </si>
  <si>
    <t>N/A</t>
  </si>
  <si>
    <t>FIELD</t>
  </si>
  <si>
    <t>DEFINITION</t>
  </si>
  <si>
    <t>REQUIRED</t>
  </si>
  <si>
    <t>Company name</t>
  </si>
  <si>
    <t>Legal entity: Enter the company name (full name).</t>
  </si>
  <si>
    <t>TIN</t>
  </si>
  <si>
    <t>This field is NUMERICAL.</t>
  </si>
  <si>
    <t>Address</t>
  </si>
  <si>
    <t>Inform the FULL address of the company.</t>
  </si>
  <si>
    <t>Number</t>
  </si>
  <si>
    <t>Enter the company's address number.</t>
  </si>
  <si>
    <t>Neighborhood</t>
  </si>
  <si>
    <t>Inform the company's neighborhood.</t>
  </si>
  <si>
    <t>City</t>
  </si>
  <si>
    <t>Inform the city (municipality) of the company by EXTENT.</t>
  </si>
  <si>
    <t>Enter the SIGLA of the State.</t>
  </si>
  <si>
    <t>ZIP CODE</t>
  </si>
  <si>
    <t>Enter the ZIP code (Postal Address Code).</t>
  </si>
  <si>
    <t>Telephone</t>
  </si>
  <si>
    <t>Inform the TELEPHONE with the company's area code.</t>
  </si>
  <si>
    <t>Contact Person</t>
  </si>
  <si>
    <t>Enter the NAME and SURNAME of the contact / person responsible for the company.</t>
  </si>
  <si>
    <t>E-mail 1 (Commercial Contact)</t>
  </si>
  <si>
    <t>E-mail address to receive information and business opportunities with TRANSPETRO.</t>
  </si>
  <si>
    <t>E-mail 2 (Financial Contact)</t>
  </si>
  <si>
    <t>Electronic address for receiving information related to payments to suppliers by TRANSPETRO: this will provide information on payments to be made, which will be sent automatically from the moment TRANSPETRO's financial department processes the commitment with the bank payment order, providing suppliers with an advance/forecast view of the payments to be settled.</t>
  </si>
  <si>
    <t xml:space="preserve">Currency for financial transaction purposes </t>
  </si>
  <si>
    <t>Specify the code.</t>
  </si>
  <si>
    <t>Bank details (MAIN Bank)</t>
  </si>
  <si>
    <t>Enter the NAME of the bank.</t>
  </si>
  <si>
    <t>Bank details (Bank Code)</t>
  </si>
  <si>
    <t>Enter the bank's CODE.</t>
  </si>
  <si>
    <t>Bank details (DV)</t>
  </si>
  <si>
    <t>Enter the CHECK DIGIT.</t>
  </si>
  <si>
    <t>Bank Details (Branch Name)</t>
  </si>
  <si>
    <t>Enter the NAME of the bank branch.</t>
  </si>
  <si>
    <t>Bank Details (Branch Code)</t>
  </si>
  <si>
    <t>Enter the FULL CODE (including leading zero) of the bank branch.</t>
  </si>
  <si>
    <t>Bank Details (Current Account)</t>
  </si>
  <si>
    <t>Enter your CURRENT ACCOUNT number (it must correspond to your NIF).</t>
  </si>
  <si>
    <t>Enter the CHECK DIGIT of the Current Account.</t>
  </si>
  <si>
    <t>Bank details (Swifty Code)</t>
  </si>
  <si>
    <t>Inform the Swifty Code (Alphanumeric Code).</t>
  </si>
  <si>
    <t>Bank data (Iban)</t>
  </si>
  <si>
    <t>Inform the Iban (account identification for international transfers)</t>
  </si>
  <si>
    <t>Bank details (full address of bank branch)</t>
  </si>
  <si>
    <t>Enter the full ADDRESS of the bank branch.</t>
  </si>
  <si>
    <t>Bank Details (Bank Country)</t>
  </si>
  <si>
    <t>Enter the country of the bank branch.</t>
  </si>
  <si>
    <t>Type of Supplier</t>
  </si>
  <si>
    <t>Select the type of supply (MATERIALS and/or SERVICES). 
If the company supplies both materials and services, both fields can be checked.</t>
  </si>
  <si>
    <t>Legal Representative of the Company</t>
  </si>
  <si>
    <t>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</si>
  <si>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Company stamp</t>
  </si>
  <si>
    <t>Insert company stamp or digital signature.</t>
  </si>
  <si>
    <t>Small Services Supplier Classification - Supplier Rotation: 
SMALL SERVICES FAMILIES (For Small Services suppliers)</t>
  </si>
  <si>
    <t>NO</t>
  </si>
  <si>
    <t>Small Goods Supplier Classification: 
FAMILIES OF SMALL GOODS
(Suppliers of Goods/Materials)</t>
  </si>
  <si>
    <t>For use by Transpetro</t>
  </si>
  <si>
    <t>DO NOT FILL IN! FIELDS EXCLUSIVE TO TRANSPETRO.</t>
  </si>
  <si>
    <t xml:space="preserve">No </t>
  </si>
  <si>
    <t>POINTS OF ATTENTION</t>
  </si>
  <si>
    <t>2. 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</si>
  <si>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3. The documents required from the supplier during the registration process must follow the instructions below: 
- Make sure that the documents are clear and legible, as manually completed, illegible and/or erased forms will NOT be accepted. 
- The document templates provided must be used. Modified forms will not be accepted. 
- The documents must be sent in PDF format.</t>
  </si>
  <si>
    <t>4. Pay special attention to filling in the bank, branch and current account codes and verification digits, thus avoiding payment refunds.</t>
  </si>
  <si>
    <t>NAME / COMPANY NAME</t>
  </si>
  <si>
    <t xml:space="preserve">TIN </t>
  </si>
  <si>
    <t>ADDRESS</t>
  </si>
  <si>
    <t>CITY</t>
  </si>
  <si>
    <t>CONTACT PERSON (FIRST AND LAST NAME)</t>
  </si>
  <si>
    <t>E-MAIL 1: COMMERCIAL CONTACT - To receive information and business opportunities with TRANSPETRO:</t>
  </si>
  <si>
    <t>E-MAIL 2: FINANCIAL CONTACT - To receive information regarding payments to suppliers by TRANSPETRO.</t>
  </si>
  <si>
    <t>NATIONAL BANKING DATA</t>
  </si>
  <si>
    <t>BANK (MAIN)</t>
  </si>
  <si>
    <t>BANK CODE</t>
  </si>
  <si>
    <t>AGENCY NAME</t>
  </si>
  <si>
    <t>AGENCY CODE</t>
  </si>
  <si>
    <t>C.  CURRENT</t>
  </si>
  <si>
    <t>FULL AGENCY ADDRESS</t>
  </si>
  <si>
    <t>INTERNATIONAL BANK DETAILS</t>
  </si>
  <si>
    <t>BANK COUNTRY</t>
  </si>
  <si>
    <t>BANK</t>
  </si>
  <si>
    <t>ADRESS</t>
  </si>
  <si>
    <t>TYPE OF SUPPLIER</t>
  </si>
  <si>
    <t xml:space="preserve"> MATERIAL (Specify types of material / products / equipment)</t>
  </si>
  <si>
    <t xml:space="preserve">CURRENCY </t>
  </si>
  <si>
    <t>DECLARATIONS AND SUPPLIER'S SIGNATURE</t>
  </si>
  <si>
    <r>
      <t>I declare that the information provided is my sole responsibility and that all documents, declarations and information are true and reflect the totality of the information and documents that must be brought to the attention of Transpetro, in accordance with the aspects set out in the instructions for completion and signed by the company's legal representative with all copies of the requested documents checked against the respective originals.
NOTE: In the event of a change in data, the company must</t>
    </r>
    <r>
      <rPr>
        <b/>
        <u/>
        <sz val="9"/>
        <rFont val="Arial"/>
        <family val="2"/>
      </rPr>
      <t xml:space="preserve"> immediately </t>
    </r>
    <r>
      <rPr>
        <sz val="11"/>
        <color theme="1"/>
        <rFont val="Calibri"/>
        <family val="2"/>
        <scheme val="minor"/>
      </rPr>
      <t>request</t>
    </r>
    <r>
      <rPr>
        <b/>
        <sz val="9"/>
        <rFont val="Arial"/>
        <family val="2"/>
      </rPr>
      <t xml:space="preserve">the change. TRANSPETRO makes its payments, within 30 (thirty) days, only by crediting a current account, based on the data provided. </t>
    </r>
  </si>
  <si>
    <t>I hereby declare that the company is not in Judicial or Extrajudicial Recovery, bankruptcy or in bankruptcy proceedings, nor is it a debtor of any state or private organization that may compromise the future execution of the contract(s).</t>
  </si>
  <si>
    <t>I declare that the said Company exempts Transpetro from any responsibility for the authenticity of the documents submitted for registration, as well as assuming full risk of any questions regarding the veracity of the data contained therein.</t>
  </si>
  <si>
    <t>COMPANY'S LEGAL REPRESENTATIVE</t>
  </si>
  <si>
    <t>STAMP AND SIGNATURE</t>
  </si>
  <si>
    <t>SMALL GOODS SUPPLIER CLASSIFICATION</t>
  </si>
  <si>
    <t xml:space="preserve">SUPPLIER CLASSIFICATION GOODS/MATERIALS </t>
  </si>
  <si>
    <t>SAP TRANSPETRO GOODS GROUPS (For the supply of Goods/Materials):</t>
  </si>
  <si>
    <t xml:space="preserve"> FOREIGN SUPPLIER: COUNTRY</t>
  </si>
  <si>
    <t>TRANSPETRO MANAGER (Stamp and Signature)</t>
  </si>
  <si>
    <t xml:space="preserve">  DATE: </t>
  </si>
  <si>
    <t xml:space="preserve">FOR USE BY TRANSPETRO - REGISTRATION AREA - EXCLUSIVE USE </t>
  </si>
  <si>
    <t>SUPPLIER - TRANSPETRO SAP CODE</t>
  </si>
  <si>
    <t>DATE OF REGISTRATION</t>
  </si>
  <si>
    <t>REGISTRAR (NAME/KEY)</t>
  </si>
  <si>
    <t>Carimbo da Empresa ou Assinatura Digital</t>
  </si>
  <si>
    <r>
      <rPr>
        <sz val="10"/>
        <rFont val="Arial"/>
        <family val="2"/>
      </rPr>
      <t xml:space="preserve">A empresa deverá preencher a </t>
    </r>
    <r>
      <rPr>
        <b/>
        <sz val="10"/>
        <rFont val="Arial"/>
        <family val="2"/>
      </rPr>
      <t>“Ficha de Vínculo de Famílias_MATERIAL”</t>
    </r>
    <r>
      <rPr>
        <sz val="10"/>
        <rFont val="Arial"/>
        <family val="2"/>
      </rPr>
      <t xml:space="preserve"> com a(s) família(s) de material(is) relacionadas aos itens de sua linha de fornecimento.
- A ficha modelo encontra-se disponível no site da Transpetro e a lista de famílias encontra-se disponível no Portal Petronect, link</t>
    </r>
    <r>
      <rPr>
        <u/>
        <sz val="10"/>
        <color theme="10"/>
        <rFont val="Arial"/>
        <family val="2"/>
      </rPr>
      <t xml:space="preserve"> https://www.petronect.com.br</t>
    </r>
  </si>
  <si>
    <t>TELEFONE 1</t>
  </si>
  <si>
    <t>TELEFONE 2</t>
  </si>
  <si>
    <t>PHONE 1</t>
  </si>
  <si>
    <t>PHONE 2</t>
  </si>
  <si>
    <t>FORNECEDOR ESTRANGEIRO: PAÍS</t>
  </si>
  <si>
    <r>
      <rPr>
        <b/>
        <sz val="9"/>
        <color rgb="FFFF0000"/>
        <rFont val="Arial"/>
        <family val="2"/>
      </rPr>
      <t xml:space="preserve">PARA USO DA TRANSPETRO </t>
    </r>
    <r>
      <rPr>
        <b/>
        <sz val="9"/>
        <rFont val="Arial"/>
        <family val="2"/>
      </rPr>
      <t xml:space="preserve">                                            ASSINATURA DO GERENTE TRANSPETRO</t>
    </r>
  </si>
  <si>
    <r>
      <rPr>
        <sz val="10"/>
        <rFont val="Arial"/>
        <family val="2"/>
      </rPr>
      <t>The company must fill in the "Material_Family Link Form" with the material family(ies) related to the items in its supply line.
- The model form is available on Transpetro's website and the list of families is available on the Petronect Portal, link</t>
    </r>
    <r>
      <rPr>
        <u/>
        <sz val="10"/>
        <color theme="10"/>
        <rFont val="Arial"/>
        <family val="2"/>
      </rPr>
      <t xml:space="preserve"> https://www.petronect.com.br</t>
    </r>
  </si>
  <si>
    <t>FOREIGN SUPPLIER: COUNTRY</t>
  </si>
  <si>
    <t>SERVICES (Specify types of services)</t>
  </si>
  <si>
    <t>The company must fill in the "Material_Family Link Form" with the material family(ies) related to the items in its supply line.
The model form is available on Transpetro's website and the list of families is available on the Petronect Portal, link https://www.petronect.com.br.</t>
  </si>
  <si>
    <r>
      <rPr>
        <b/>
        <sz val="9"/>
        <color rgb="FFFF0000"/>
        <rFont val="Arial"/>
        <family val="2"/>
      </rPr>
      <t xml:space="preserve">FOR USE BY TRANSPETRO </t>
    </r>
    <r>
      <rPr>
        <b/>
        <sz val="9"/>
        <rFont val="Arial"/>
        <family val="2"/>
      </rPr>
      <t xml:space="preserve"> SIGNATURE OF TRANSPETRO MANAGER</t>
    </r>
  </si>
  <si>
    <t>NEIGHBORHOOD</t>
  </si>
  <si>
    <t>STATE</t>
  </si>
  <si>
    <t>Declaro, neste ato, que a empresa não se encontra em situação de Recuperação Judicial ou Extrajudicial, de falência ou em processo judicial falimentar, nem é devedora de qualquer organização estatal ou privada que possa comprometer a futura execução do(s) contrato(s).</t>
  </si>
  <si>
    <r>
      <rPr>
        <sz val="10"/>
        <rFont val="Arial"/>
        <family val="2"/>
      </rPr>
      <t>1. All the required documentation must be sent to the e-mail address</t>
    </r>
    <r>
      <rPr>
        <sz val="10"/>
        <color theme="10"/>
        <rFont val="Arial"/>
        <family val="2"/>
      </rPr>
      <t xml:space="preserve"> </t>
    </r>
    <r>
      <rPr>
        <sz val="10"/>
        <color rgb="FF006BBC"/>
        <rFont val="Arial"/>
        <family val="2"/>
      </rPr>
      <t>cadastro@transpetro.com.br</t>
    </r>
    <r>
      <rPr>
        <sz val="10"/>
        <rFont val="Arial"/>
        <family val="2"/>
      </rPr>
      <t>, in accordance with the guidelines available on the Transpetro website.</t>
    </r>
  </si>
  <si>
    <t>ATENÇÃO FORNECEDOR</t>
  </si>
  <si>
    <t>REGISTRO DE FORNECEDOR_REV. 12</t>
  </si>
  <si>
    <t>Declaro que a referida Empresa isenta a Transpetro de qualquer responsabilidade pela autenticidade dos documentos apresentados para registro, bem como assume total risco quanto a eventuais questionamentos relativos à veracidade dos dados ali contidos.</t>
  </si>
  <si>
    <r>
      <rPr>
        <b/>
        <sz val="9"/>
        <rFont val="Arial"/>
        <family val="2"/>
      </rPr>
      <t xml:space="preserve">Declaro ciência no conteúdo do Código de Conduta Ética, da política de Compliance e da Política de Responsabilidade Social da Transpetro, disponíveis no canal do fornecedor </t>
    </r>
    <r>
      <rPr>
        <b/>
        <u/>
        <sz val="9"/>
        <color theme="10"/>
        <rFont val="Arial"/>
        <family val="2"/>
      </rPr>
      <t>https://transpetro.com.br/transpetro-institucional/negocios/canal-do-fornecedor.htm</t>
    </r>
    <r>
      <rPr>
        <b/>
        <sz val="9"/>
        <rFont val="Arial"/>
        <family val="2"/>
      </rPr>
      <t xml:space="preserve">, comprometendo a respeitá-los no relacionamento com a Transpetro.  </t>
    </r>
  </si>
  <si>
    <t>SIM</t>
  </si>
  <si>
    <t>NÃO</t>
  </si>
  <si>
    <t>MATERIAL (informar SIM ou NÃO na linha abaixo. Se SIM, preencher o arquivo “ANEXO D_Ficha de Vínculo de Famílias_MATERIAL”, conforme orientação na 1ª aba (Instruções de Preenchimento).</t>
  </si>
  <si>
    <t>SERVIÇOS (informar SIM ou NÃO na linha abaixo. Se SIM, preencher o arquivo “ANEXO F_Ficha de Vínculo de Famílias_SERVIÇOS”, conforme orientação na 1ª aba (Instruções de Preenchimento).</t>
  </si>
  <si>
    <t>Declaro ciência da Lei Geral de Proteção de Dados Pessoais (LGPD), comprometendo-me a respeitá-la no relacionamento com a Transpetro.</t>
  </si>
  <si>
    <t>TIPO DE FORNECEDOR (classificação de fornecedor de bens e/ou serviços)</t>
  </si>
  <si>
    <t>A empresa deverá preencher os formulários “Ficha de Vínculo de Famílias de MATERIAIS e/ou SERVIÇOS” com as respectivas famílias, as quais fornecem bens ou prestam serviços. As fichas modelos e a relação de famílias encontram-se disponíveis no site da Transpetro, conforme orientação constante na 1ª aba (Instruções de Preenchimento).</t>
  </si>
  <si>
    <t>Declaro ter ciência da responsabilidade administrativa e civil de pessoas jurídicas pela prática de atos lesivos à administração pública, nacional ou estrangeira, conforme estabelecido na Lei 12.846/13, regulamentada pelo Decreto 11.129/2022, garantindo o cumprimento do disposto na respectiva Lei no relacionamento com a Transpetro.</t>
  </si>
  <si>
    <t>COMPLEMENTO</t>
  </si>
  <si>
    <t>NÚMERO</t>
  </si>
  <si>
    <t>Declaro, como representante legal da empresa, que todos os documentos e informações prestadas são de minha inteira responsabilidade. Os dados são verdadeiros e refletem a realidade da empresa, perante o que deve ser levado ao conhecimento da Transpetro, conforme as instruções para fins de efetuar o cadastro.  Afirmo que todas as cópias dos documentos enviados estão conforme os respectivos originais.</t>
  </si>
  <si>
    <t>Número/Complemento</t>
  </si>
  <si>
    <t>Informar o número e complemento do endereço da empresa.</t>
  </si>
  <si>
    <t>Informar NOME e SOBRENOME do contato/responsável pela empresa.</t>
  </si>
  <si>
    <t>Endereço eletrônico para recebimento de informações e oportunidades de negócios com a TRANSPETRO. Pode informar mais de um e-mail.</t>
  </si>
  <si>
    <t>Endereço eletrônico para recebimento de informações relacionadas a pagamentos aos fornecedores pela TRANSPETRO: é disponibilizado a informação dos pagamentos a serem realizados, sendo enviados de forma automática, a partir do momento em que a área financeira da TRANSPETRO executar o processamento do compromisso com a ordem de pagamento bancária, possibilitando aos fornecedores uma visão antecipada / prevista dos pagamentos a serem liquidados. Pode informar mais de um e-mail.</t>
  </si>
  <si>
    <t>Informar o NOME do Banco (Ex: Caixa Econômica Federal, Banco Bradesco, entre outros).</t>
  </si>
  <si>
    <t>Informar o NOME da Agência Bancária.</t>
  </si>
  <si>
    <t>Informar o número da CONTA CORRENTE que deve ser correspondente ao CNPJ descrito na Ficha de Registro. A conta NÃO pode ser vinculada a CPF e nem ser conta salário ou conta conjunta.</t>
  </si>
  <si>
    <t>Marcar o tipo de fornecimento (MATERIAIS e/ou SERVIÇOS). 
Caso a empresa forneça Materiais e Serviços, os dois campos deverão ser marcados. Nestes casos, na ficha de registro, deverá preencher os campos referentes à Inscrição Estadual (fornecedor de bens) e Inscrição Municipal (fornecedor de serviço), visando criar um registro misto.</t>
  </si>
  <si>
    <t>Informar o NOME COMPLETO do representante legal e respectiva assinatura com firma reconhecida em cartório ou assinatura digital com certificado emitido por empresa credenciada na ICP – Brasil (Infraestrutura de Chaves Públicas Brasileiras).</t>
  </si>
  <si>
    <t>Inserir carimbo da empresa constando o CNPJ e/ou razão social. Pode ser assinatura digital.</t>
  </si>
  <si>
    <t>Classificação do Fornecedor de Pequenos Serviços</t>
  </si>
  <si>
    <t xml:space="preserve">Classificação do Fornecedor de Pequenos Bens/Materiais: 
</t>
  </si>
  <si>
    <t>2. A FICHA DE REGISTRO DE FORNECEDOR deve conter o nome completo do representante legal da empresa e respectiva assinatura com firma reconhecida em cartório (a pessoa que consta do contrato social) ou por procuração deste (neste caso, a empresa deve enviar a respectiva procuração com firma reconhecida em cartório), poderá ainda ser assinatura digital com certificado emitido por empresa credenciada na ICP - Brasil (Infraestrutura de Chaves Públicas Brasileiras). Neste caso, deverá ser enviado o certificado digital com validação da assinatura.</t>
  </si>
  <si>
    <t>5. Solicitamos ler com atenção todas as orientações, enviar todos os documentos exigidos e preencher e assinar adequadamente as fichas modelos, disponibilizadas no site Transpetro. Caso a documentação não esteja aderente, o atendimento será encerrado e deverá reapresentar todos os documentos em nova solicitação, o que demandará maior prazo para a realização do cadastro.</t>
  </si>
  <si>
    <r>
      <rPr>
        <sz val="10"/>
        <rFont val="Arial"/>
        <family val="2"/>
      </rPr>
      <t xml:space="preserve">A empresa deverá preencher a “Ficha de Vínculo de Famílias_Rodízio de Fornecedores” com a(s) família(s) de serviço(s) a(s) qual(is) presta serviço(s). 
- A ficha modelo e a relação de famílias do sistema Rodízio de Fornecedores encontram-se disponíveis no site da Transpetro, link: </t>
    </r>
    <r>
      <rPr>
        <u/>
        <sz val="10"/>
        <color theme="10"/>
        <rFont val="Arial"/>
        <family val="2"/>
      </rPr>
      <t>https://transpetro.com.br/transpetro-institucional/negocios/canal-do-fornecedor/registro-simplificado.htm.</t>
    </r>
  </si>
  <si>
    <r>
      <t xml:space="preserve">Orientações para preenchimento da </t>
    </r>
    <r>
      <rPr>
        <b/>
        <u/>
        <sz val="12"/>
        <rFont val="Arial"/>
        <family val="2"/>
      </rPr>
      <t>FICHA DE REGISTRO DE FORNECEDOR</t>
    </r>
    <r>
      <rPr>
        <b/>
        <sz val="12"/>
        <rFont val="Arial"/>
        <family val="2"/>
      </rPr>
      <t>:</t>
    </r>
  </si>
  <si>
    <t>Informar Razão Social (nome completo) da empresa.</t>
  </si>
  <si>
    <t>*Gentileza ler as orientações abaixo e preencher a ficha disponível na 2ª aba.</t>
  </si>
  <si>
    <r>
      <t xml:space="preserve">Guidelines for filling in the </t>
    </r>
    <r>
      <rPr>
        <b/>
        <u/>
        <sz val="12"/>
        <rFont val="Arial"/>
        <family val="2"/>
      </rPr>
      <t>FOREIGN SUPPLIER REGISTRATION FORM</t>
    </r>
  </si>
  <si>
    <t>SUPPLIER REGISTRATION_REV. 12</t>
  </si>
  <si>
    <r>
      <rPr>
        <b/>
        <sz val="9"/>
        <rFont val="Arial"/>
        <family val="2"/>
      </rPr>
      <t xml:space="preserve">1. É de sua responsabilidade manter o cadastro atualizado na Transpetro. Para atualização, deverá enviar a solicitação para: </t>
    </r>
    <r>
      <rPr>
        <b/>
        <u/>
        <sz val="9"/>
        <color theme="10"/>
        <rFont val="Arial"/>
        <family val="2"/>
      </rPr>
      <t>cadastro@transpetro.com.br</t>
    </r>
    <r>
      <rPr>
        <b/>
        <sz val="9"/>
        <color theme="10"/>
        <rFont val="Arial"/>
        <family val="2"/>
      </rPr>
      <t xml:space="preserve">. </t>
    </r>
    <r>
      <rPr>
        <b/>
        <sz val="9"/>
        <rFont val="Arial"/>
        <family val="2"/>
      </rPr>
      <t xml:space="preserve">
2. A realização do cadastro não é garantia de contratação, pois as Oportunidades/Cotações são abertas conforme demanda.</t>
    </r>
    <r>
      <rPr>
        <b/>
        <u/>
        <sz val="9"/>
        <color theme="10"/>
        <rFont val="Arial"/>
        <family val="2"/>
      </rPr>
      <t xml:space="preserve">
</t>
    </r>
    <r>
      <rPr>
        <b/>
        <sz val="9"/>
        <rFont val="Arial"/>
        <family val="2"/>
      </rPr>
      <t xml:space="preserve">3. A TRANSPETRO efetua os seus pagamentos, em 30 (trinta) dias, somente por crédito em conta corrente, com base nos dados informados. </t>
    </r>
  </si>
  <si>
    <t>ISENTO</t>
  </si>
  <si>
    <t>INSCRIÇÃO ESTADUAL (insira o número ou informe se for ISENTO)</t>
  </si>
  <si>
    <t>INSCRIÇÃO MUNICIPAL (insira o número ou informe se for ISENTO)</t>
  </si>
  <si>
    <t>E-MAIL 1: CONTATO PRINCIPAL - será o contato como usuário administrador (deve ser informado somente um contato)</t>
  </si>
  <si>
    <t>E-MAIL 2: CONTATO COMERCIAL - para recebimento de informações e oportunidades de negócios com a TRANSPETRO (pode informar mais de um e-mail)</t>
  </si>
  <si>
    <t>E-MAIL 3: CONTATO FINANCEIRO - para recebimento de informações de pagamentos realizados pela TRANSPETRO (pode informar mais de um e-mail)</t>
  </si>
  <si>
    <t>E-mail 2 (Contato Comercial)</t>
  </si>
  <si>
    <t>E-mail 3 (Contato Financeiro)</t>
  </si>
  <si>
    <t>E-mail 1 (Contato Principal)</t>
  </si>
  <si>
    <t>Será o contato como usuário administrador (deve ser informado somente um contato).</t>
  </si>
  <si>
    <t>*Revisão da Ficha de Registro de Fornecedor homologada em 18/07/2025 (rev.12).</t>
  </si>
  <si>
    <t xml:space="preserve">*Possui senha de proteção somente nos campos nos quais o fornecedor não precisa preencher. </t>
  </si>
  <si>
    <t>BANCO (PRINCIPAL)</t>
  </si>
  <si>
    <t xml:space="preserve">  /   /</t>
  </si>
  <si>
    <t>*Please follow these guidelines below and fill in the form on the 4th tab.</t>
  </si>
  <si>
    <t>I hereby declare that I am aware of the administrative and civil liability of legal entities for committing acts harmful to the public administration, whether national or foreign, as established in Law 12.846/13, regulated by Decree 11.129/2022.</t>
  </si>
  <si>
    <t>I declare and guarantee compliance with the provisions of Law 12.846/13, regulated by Decree 11.129/2022, in its relationship with Transpetro.</t>
  </si>
  <si>
    <r>
      <rPr>
        <b/>
        <sz val="9"/>
        <rFont val="Arial"/>
        <family val="2"/>
      </rPr>
      <t xml:space="preserve">I hereby declare that I am aware of the contents Code of Ethical Conduct and the of the Transpetro Social Responsibility Policy, available at </t>
    </r>
    <r>
      <rPr>
        <sz val="9"/>
        <color theme="10"/>
        <rFont val="Arial"/>
        <family val="2"/>
      </rPr>
      <t xml:space="preserve">https://transpetro.com.br/transpetro-institucional/negocios/canal-do-fornecedor/foreign-supplier.htm, </t>
    </r>
    <r>
      <rPr>
        <b/>
        <sz val="9"/>
        <rFont val="Arial"/>
        <family val="2"/>
      </rPr>
      <t>and undertake to respect them in my dealings with Transpetro.</t>
    </r>
  </si>
  <si>
    <t>YES</t>
  </si>
  <si>
    <t>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</si>
</sst>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0"/>
      <color theme="0"/>
      <name val="Arial"/>
      <family val="2"/>
    </font>
    <font>
      <b/>
      <sz val="10"/>
      <name val="Arial"/>
      <family val="2"/>
    </font>
    <font>
      <sz val="10"/>
      <name val="Arial"/>
      <family val="2"/>
    </font>
    <font>
      <i/>
      <sz val="10"/>
      <name val="Arial"/>
      <family val="2"/>
    </font>
    <font>
      <b/>
      <sz val="10"/>
      <color rgb="FFFF0000"/>
      <name val="Arial"/>
      <family val="2"/>
    </font>
    <font>
      <b/>
      <sz val="12"/>
      <name val="Arial"/>
      <family val="2"/>
    </font>
    <font>
      <b/>
      <sz val="11"/>
      <name val="Arial"/>
      <family val="2"/>
    </font>
    <font>
      <b/>
      <sz val="9"/>
      <name val="Arial"/>
      <family val="2"/>
    </font>
    <font>
      <b/>
      <sz val="7"/>
      <name val="Arial"/>
      <family val="2"/>
    </font>
    <font>
      <b/>
      <sz val="8"/>
      <name val="Arial"/>
      <family val="2"/>
    </font>
    <font>
      <sz val="14"/>
      <name val="Arial"/>
      <family val="2"/>
    </font>
    <font>
      <b/>
      <u/>
      <sz val="9"/>
      <name val="Arial"/>
      <family val="2"/>
    </font>
    <font>
      <sz val="8"/>
      <name val="Arial"/>
      <family val="2"/>
    </font>
    <font>
      <sz val="7"/>
      <name val="Arial"/>
      <family val="2"/>
    </font>
    <font>
      <b/>
      <sz val="9"/>
      <color indexed="81"/>
      <name val="Segoe UI"/>
      <family val="2"/>
    </font>
    <font>
      <sz val="9"/>
      <color indexed="81"/>
      <name val="Segoe UI"/>
      <family val="2"/>
    </font>
    <font>
      <u/>
      <sz val="11"/>
      <color theme="10"/>
      <name val="Calibri"/>
      <family val="2"/>
      <scheme val="minor"/>
    </font>
    <font>
      <sz val="10"/>
      <color theme="1"/>
      <name val="Arial"/>
      <family val="2"/>
    </font>
    <font>
      <u/>
      <sz val="10"/>
      <color theme="10"/>
      <name val="Arial"/>
      <family val="2"/>
    </font>
    <font>
      <sz val="10"/>
      <color theme="10"/>
      <name val="Arial"/>
      <family val="2"/>
    </font>
    <font>
      <sz val="10"/>
      <color rgb="FFFF0000"/>
      <name val="Arial"/>
      <family val="2"/>
    </font>
    <font>
      <u/>
      <sz val="9"/>
      <color theme="10"/>
      <name val="Arial"/>
      <family val="2"/>
    </font>
    <font>
      <sz val="9"/>
      <color theme="10"/>
      <name val="Arial"/>
      <family val="2"/>
    </font>
    <font>
      <sz val="9"/>
      <name val="Arial"/>
      <family val="2"/>
    </font>
    <font>
      <b/>
      <sz val="9"/>
      <color rgb="FFFF0000"/>
      <name val="Arial"/>
      <family val="2"/>
    </font>
    <font>
      <sz val="10"/>
      <color rgb="FF3C4043"/>
      <name val="Arial"/>
      <family val="2"/>
    </font>
    <font>
      <sz val="10"/>
      <color rgb="FF006BBC"/>
      <name val="Arial"/>
      <family val="2"/>
    </font>
    <font>
      <b/>
      <u/>
      <sz val="9"/>
      <color theme="10"/>
      <name val="Arial"/>
      <family val="2"/>
    </font>
    <font>
      <b/>
      <sz val="11"/>
      <color theme="1"/>
      <name val="Calibri"/>
      <family val="2"/>
      <scheme val="minor"/>
    </font>
    <font>
      <sz val="9"/>
      <color theme="1"/>
      <name val="Arial"/>
      <family val="2"/>
    </font>
    <font>
      <b/>
      <sz val="9"/>
      <color theme="10"/>
      <name val="Arial"/>
      <family val="2"/>
    </font>
    <font>
      <b/>
      <sz val="10"/>
      <color theme="1"/>
      <name val="Arial"/>
      <family val="2"/>
    </font>
    <font>
      <b/>
      <u/>
      <sz val="12"/>
      <name val="Arial"/>
      <family val="2"/>
    </font>
    <font>
      <sz val="10"/>
      <color theme="1"/>
      <name val="Calibri"/>
      <family val="2"/>
      <scheme val="minor"/>
    </font>
    <font>
      <sz val="8"/>
      <color rgb="FFFF0000"/>
      <name val="Arial"/>
      <family val="2"/>
    </font>
    <font>
      <u/>
      <sz val="8"/>
      <color rgb="FFFF0000"/>
      <name val="Arial"/>
      <family val="2"/>
    </font>
    <font>
      <u/>
      <sz val="9"/>
      <color theme="1"/>
      <name val="Arial"/>
      <family val="2"/>
    </font>
    <font>
      <b/>
      <sz val="9"/>
      <color theme="1"/>
      <name val="Arial"/>
      <family val="2"/>
    </font>
  </fonts>
  <fills count="7">
    <fill>
      <patternFill patternType="none"/>
    </fill>
    <fill>
      <patternFill patternType="gray125"/>
    </fill>
    <fill>
      <patternFill patternType="solid">
        <fgColor rgb="FF00339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287">
    <xf numFmtId="0" fontId="0" fillId="0" borderId="0" xfId="0"/>
    <xf numFmtId="0" fontId="1" fillId="2" borderId="1" xfId="0" applyFont="1" applyFill="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2" fillId="4"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3" fillId="5" borderId="0" xfId="0" applyFont="1" applyFill="1"/>
    <xf numFmtId="0" fontId="6" fillId="5" borderId="0" xfId="0" applyFont="1" applyFill="1" applyAlignment="1">
      <alignment horizontal="left"/>
    </xf>
    <xf numFmtId="0" fontId="8" fillId="5" borderId="0" xfId="0" applyFont="1" applyFill="1" applyAlignment="1">
      <alignment horizontal="center"/>
    </xf>
    <xf numFmtId="0" fontId="9" fillId="5" borderId="3" xfId="0" applyFont="1" applyFill="1" applyBorder="1" applyAlignment="1">
      <alignment horizontal="justify" vertical="top"/>
    </xf>
    <xf numFmtId="0" fontId="9" fillId="5" borderId="4" xfId="0" applyFont="1" applyFill="1" applyBorder="1" applyAlignment="1">
      <alignment horizontal="justify" vertical="top"/>
    </xf>
    <xf numFmtId="0" fontId="8" fillId="5" borderId="0" xfId="0" applyFont="1" applyFill="1" applyAlignment="1">
      <alignment horizontal="center" vertical="top"/>
    </xf>
    <xf numFmtId="0" fontId="8" fillId="5" borderId="12" xfId="0" applyFont="1" applyFill="1" applyBorder="1" applyAlignment="1">
      <alignment horizontal="center" vertical="top"/>
    </xf>
    <xf numFmtId="49" fontId="3" fillId="5" borderId="6" xfId="0" applyNumberFormat="1" applyFont="1" applyFill="1" applyBorder="1" applyAlignment="1" applyProtection="1">
      <alignment vertical="center"/>
      <protection locked="0"/>
    </xf>
    <xf numFmtId="49" fontId="13" fillId="5" borderId="6" xfId="0" applyNumberFormat="1" applyFont="1" applyFill="1" applyBorder="1" applyAlignment="1" applyProtection="1">
      <alignment horizontal="center" vertical="center"/>
      <protection locked="0"/>
    </xf>
    <xf numFmtId="0" fontId="18" fillId="0" borderId="0" xfId="0" applyFont="1"/>
    <xf numFmtId="0" fontId="3" fillId="0" borderId="0" xfId="0" applyFont="1"/>
    <xf numFmtId="0" fontId="18" fillId="0" borderId="1" xfId="0" applyFont="1" applyBorder="1" applyAlignment="1">
      <alignment horizontal="center" vertical="center"/>
    </xf>
    <xf numFmtId="0" fontId="18" fillId="0" borderId="0" xfId="0" applyFont="1" applyAlignment="1">
      <alignment wrapText="1"/>
    </xf>
    <xf numFmtId="0" fontId="21" fillId="5" borderId="0" xfId="0" applyFont="1" applyFill="1"/>
    <xf numFmtId="0" fontId="3" fillId="0" borderId="1" xfId="0" applyFont="1" applyBorder="1" applyAlignment="1">
      <alignment horizontal="left" vertical="center" wrapText="1"/>
    </xf>
    <xf numFmtId="0" fontId="19" fillId="0" borderId="1" xfId="1" applyFont="1" applyFill="1" applyBorder="1" applyAlignment="1">
      <alignment vertical="center" wrapText="1"/>
    </xf>
    <xf numFmtId="0" fontId="19" fillId="0" borderId="0" xfId="1" applyFont="1" applyAlignment="1">
      <alignment horizontal="left" vertical="center" wrapText="1"/>
    </xf>
    <xf numFmtId="0" fontId="24" fillId="5" borderId="0" xfId="0" applyFont="1" applyFill="1"/>
    <xf numFmtId="0" fontId="24" fillId="5" borderId="8" xfId="0" applyFont="1" applyFill="1" applyBorder="1"/>
    <xf numFmtId="0" fontId="24" fillId="5" borderId="5" xfId="0" applyFont="1" applyFill="1" applyBorder="1"/>
    <xf numFmtId="0" fontId="3" fillId="5" borderId="0" xfId="0" applyFont="1" applyFill="1" applyAlignment="1">
      <alignment horizontal="left"/>
    </xf>
    <xf numFmtId="0" fontId="3" fillId="5" borderId="0" xfId="0" applyFont="1" applyFill="1" applyAlignment="1">
      <alignment vertical="center"/>
    </xf>
    <xf numFmtId="0" fontId="24" fillId="5" borderId="0" xfId="0" applyFont="1" applyFill="1" applyAlignment="1">
      <alignment horizontal="left" vertical="center" wrapText="1"/>
    </xf>
    <xf numFmtId="0" fontId="24" fillId="5" borderId="5" xfId="0" applyFont="1" applyFill="1" applyBorder="1" applyAlignment="1">
      <alignment vertical="top" wrapText="1"/>
    </xf>
    <xf numFmtId="0" fontId="24" fillId="5" borderId="0" xfId="0" applyFont="1" applyFill="1" applyAlignment="1">
      <alignment vertical="top" wrapText="1"/>
    </xf>
    <xf numFmtId="0" fontId="24" fillId="5" borderId="12" xfId="0" applyFont="1" applyFill="1" applyBorder="1" applyAlignment="1">
      <alignment vertical="top" wrapText="1"/>
    </xf>
    <xf numFmtId="0" fontId="24" fillId="5" borderId="5" xfId="0" applyFont="1" applyFill="1" applyBorder="1" applyAlignment="1">
      <alignment horizontal="left"/>
    </xf>
    <xf numFmtId="0" fontId="24" fillId="5" borderId="0" xfId="0" applyFont="1" applyFill="1" applyAlignment="1">
      <alignment horizontal="left"/>
    </xf>
    <xf numFmtId="0" fontId="24" fillId="5" borderId="0" xfId="0" applyFont="1" applyFill="1" applyAlignment="1">
      <alignment horizontal="center" vertical="top"/>
    </xf>
    <xf numFmtId="0" fontId="8" fillId="5" borderId="5" xfId="0" applyFont="1" applyFill="1" applyBorder="1"/>
    <xf numFmtId="0" fontId="24" fillId="5" borderId="12" xfId="0" applyFont="1" applyFill="1" applyBorder="1" applyAlignment="1">
      <alignment horizontal="center"/>
    </xf>
    <xf numFmtId="49" fontId="24" fillId="5" borderId="0" xfId="0" applyNumberFormat="1" applyFont="1" applyFill="1" applyAlignment="1">
      <alignment horizontal="center"/>
    </xf>
    <xf numFmtId="0" fontId="24" fillId="5" borderId="0" xfId="0" applyFont="1" applyFill="1" applyAlignment="1">
      <alignment horizontal="center"/>
    </xf>
    <xf numFmtId="0" fontId="24" fillId="5" borderId="12" xfId="0" applyFont="1" applyFill="1" applyBorder="1"/>
    <xf numFmtId="49" fontId="24" fillId="5" borderId="0" xfId="0" applyNumberFormat="1" applyFont="1" applyFill="1" applyAlignment="1" applyProtection="1">
      <alignment horizontal="center"/>
      <protection locked="0"/>
    </xf>
    <xf numFmtId="0" fontId="24" fillId="5" borderId="0" xfId="0" applyFont="1" applyFill="1" applyProtection="1">
      <protection locked="0"/>
    </xf>
    <xf numFmtId="0" fontId="24" fillId="5" borderId="6" xfId="0" applyFont="1" applyFill="1" applyBorder="1"/>
    <xf numFmtId="0" fontId="24" fillId="5" borderId="7" xfId="0" applyFont="1" applyFill="1" applyBorder="1"/>
    <xf numFmtId="49" fontId="24" fillId="5" borderId="6" xfId="0" applyNumberFormat="1" applyFont="1" applyFill="1" applyBorder="1" applyAlignment="1" applyProtection="1">
      <alignment vertical="center"/>
      <protection locked="0"/>
    </xf>
    <xf numFmtId="49" fontId="24" fillId="5" borderId="6" xfId="0" applyNumberFormat="1" applyFont="1" applyFill="1" applyBorder="1" applyAlignment="1" applyProtection="1">
      <alignment horizontal="center" vertical="center"/>
      <protection locked="0"/>
    </xf>
    <xf numFmtId="0" fontId="26" fillId="0" borderId="0" xfId="0" applyFont="1"/>
    <xf numFmtId="0" fontId="18" fillId="0" borderId="0" xfId="0" applyFont="1" applyAlignment="1">
      <alignment vertical="center"/>
    </xf>
    <xf numFmtId="0" fontId="22" fillId="5" borderId="0" xfId="1" applyFont="1" applyFill="1" applyBorder="1" applyAlignment="1">
      <alignment horizontal="left" vertical="center" wrapText="1"/>
    </xf>
    <xf numFmtId="0" fontId="8" fillId="5" borderId="0" xfId="0" applyFont="1" applyFill="1"/>
    <xf numFmtId="0" fontId="8" fillId="5" borderId="0" xfId="0" applyFont="1" applyFill="1" applyAlignment="1">
      <alignment vertical="center" wrapText="1"/>
    </xf>
    <xf numFmtId="0" fontId="8" fillId="5" borderId="0" xfId="0" applyFont="1" applyFill="1" applyAlignment="1">
      <alignment vertical="center"/>
    </xf>
    <xf numFmtId="0" fontId="8" fillId="5" borderId="0" xfId="0" applyFont="1" applyFill="1" applyAlignment="1">
      <alignment horizontal="left" vertical="center" wrapText="1"/>
    </xf>
    <xf numFmtId="0" fontId="30" fillId="0" borderId="0" xfId="0" applyFont="1" applyAlignment="1">
      <alignment vertical="center"/>
    </xf>
    <xf numFmtId="0" fontId="9" fillId="5" borderId="4" xfId="0" applyFont="1" applyFill="1" applyBorder="1" applyAlignment="1">
      <alignment vertical="top"/>
    </xf>
    <xf numFmtId="0" fontId="6" fillId="0" borderId="0" xfId="0" applyFont="1"/>
    <xf numFmtId="49" fontId="3" fillId="5" borderId="6" xfId="0" applyNumberFormat="1" applyFont="1" applyFill="1" applyBorder="1" applyAlignment="1" applyProtection="1">
      <alignment horizontal="left" vertical="center"/>
      <protection locked="0"/>
    </xf>
    <xf numFmtId="0" fontId="18" fillId="0" borderId="0" xfId="0" applyFont="1" applyAlignment="1">
      <alignment horizontal="left" vertical="center"/>
    </xf>
    <xf numFmtId="0" fontId="35" fillId="5" borderId="0" xfId="0" applyFont="1" applyFill="1" applyAlignment="1">
      <alignment vertical="center" wrapText="1"/>
    </xf>
    <xf numFmtId="0" fontId="35" fillId="5" borderId="0" xfId="0" applyFont="1" applyFill="1"/>
    <xf numFmtId="0" fontId="35" fillId="5" borderId="0" xfId="0" applyFont="1" applyFill="1" applyAlignment="1">
      <alignment horizontal="left"/>
    </xf>
    <xf numFmtId="0" fontId="36" fillId="5" borderId="0" xfId="1" applyFont="1" applyFill="1" applyBorder="1" applyAlignment="1">
      <alignment horizontal="left" vertical="center" wrapText="1"/>
    </xf>
    <xf numFmtId="0" fontId="14" fillId="0" borderId="0" xfId="0" applyFont="1"/>
    <xf numFmtId="0" fontId="14" fillId="0" borderId="0" xfId="0" applyFont="1" applyAlignment="1">
      <alignment horizontal="left"/>
    </xf>
    <xf numFmtId="0" fontId="32" fillId="0" borderId="0" xfId="0" applyFont="1" applyAlignment="1">
      <alignment horizontal="left" vertical="center" wrapText="1"/>
    </xf>
    <xf numFmtId="0" fontId="3" fillId="0" borderId="0" xfId="0" applyFont="1" applyAlignment="1">
      <alignment vertical="center"/>
    </xf>
    <xf numFmtId="0" fontId="18" fillId="0" borderId="0" xfId="0" applyFont="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vertical="center"/>
    </xf>
    <xf numFmtId="0" fontId="2" fillId="0" borderId="0" xfId="0" applyFont="1" applyAlignment="1">
      <alignment vertical="center"/>
    </xf>
    <xf numFmtId="0" fontId="32" fillId="6" borderId="0" xfId="0" applyFont="1" applyFill="1" applyAlignment="1">
      <alignment vertical="center"/>
    </xf>
    <xf numFmtId="0" fontId="30" fillId="5" borderId="7" xfId="0" applyFont="1" applyFill="1" applyBorder="1" applyAlignment="1" applyProtection="1">
      <alignment horizontal="left" vertical="center"/>
      <protection locked="0"/>
    </xf>
    <xf numFmtId="0" fontId="3" fillId="5" borderId="0" xfId="0" applyFont="1" applyFill="1" applyAlignment="1">
      <alignment horizontal="left" vertical="center"/>
    </xf>
    <xf numFmtId="0" fontId="2"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6" fillId="0" borderId="0" xfId="0" applyFont="1" applyAlignment="1">
      <alignment horizontal="left"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19" fillId="0" borderId="18" xfId="1" applyFont="1" applyFill="1" applyBorder="1" applyAlignment="1">
      <alignment horizontal="left" vertical="center" wrapText="1"/>
    </xf>
    <xf numFmtId="0" fontId="19" fillId="0" borderId="15"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9" fillId="5" borderId="5" xfId="0" applyFont="1" applyFill="1" applyBorder="1" applyAlignment="1">
      <alignment horizontal="left" vertical="top"/>
    </xf>
    <xf numFmtId="0" fontId="9" fillId="5" borderId="0" xfId="0" applyFont="1" applyFill="1" applyAlignment="1">
      <alignment horizontal="left" vertical="top"/>
    </xf>
    <xf numFmtId="49" fontId="24" fillId="5" borderId="3" xfId="0" applyNumberFormat="1"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9" fontId="24" fillId="5" borderId="6" xfId="0" applyNumberFormat="1" applyFont="1" applyFill="1" applyBorder="1" applyAlignment="1" applyProtection="1">
      <alignment horizontal="left" vertical="center"/>
      <protection locked="0"/>
    </xf>
    <xf numFmtId="49" fontId="24" fillId="5" borderId="7" xfId="0" applyNumberFormat="1" applyFont="1" applyFill="1" applyBorder="1" applyAlignment="1" applyProtection="1">
      <alignment horizontal="left" vertical="center"/>
      <protection locked="0"/>
    </xf>
    <xf numFmtId="0" fontId="30" fillId="5" borderId="8" xfId="0" applyFont="1" applyFill="1" applyBorder="1" applyAlignment="1" applyProtection="1">
      <alignment horizontal="left" vertical="center"/>
      <protection locked="0"/>
    </xf>
    <xf numFmtId="0" fontId="30" fillId="5" borderId="6" xfId="0" applyFont="1" applyFill="1" applyBorder="1" applyAlignment="1" applyProtection="1">
      <alignment horizontal="left" vertical="center"/>
      <protection locked="0"/>
    </xf>
    <xf numFmtId="0" fontId="30" fillId="5" borderId="7" xfId="0" applyFont="1" applyFill="1" applyBorder="1" applyAlignment="1" applyProtection="1">
      <alignment horizontal="left" vertical="center"/>
      <protection locked="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9" fillId="5" borderId="12"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30" fillId="0" borderId="8" xfId="0" applyFont="1" applyBorder="1" applyAlignment="1" applyProtection="1">
      <alignment horizontal="left" vertical="center"/>
      <protection locked="0"/>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6" fillId="5" borderId="0" xfId="0" applyFont="1" applyFill="1" applyAlignment="1">
      <alignment horizontal="center" vertical="center"/>
    </xf>
    <xf numFmtId="0" fontId="7" fillId="5" borderId="0" xfId="0" applyFont="1" applyFill="1" applyAlignment="1">
      <alignment horizont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protection locked="0"/>
    </xf>
    <xf numFmtId="49" fontId="30" fillId="5" borderId="8" xfId="0" applyNumberFormat="1" applyFont="1" applyFill="1" applyBorder="1" applyAlignment="1" applyProtection="1">
      <alignment horizontal="left" vertical="center"/>
      <protection locked="0"/>
    </xf>
    <xf numFmtId="49" fontId="30" fillId="5" borderId="6" xfId="0" applyNumberFormat="1" applyFont="1" applyFill="1" applyBorder="1" applyAlignment="1" applyProtection="1">
      <alignment horizontal="left" vertical="center"/>
      <protection locked="0"/>
    </xf>
    <xf numFmtId="49" fontId="30" fillId="5" borderId="7" xfId="0" applyNumberFormat="1" applyFont="1" applyFill="1" applyBorder="1" applyAlignment="1" applyProtection="1">
      <alignment horizontal="left" vertical="center"/>
      <protection locked="0"/>
    </xf>
    <xf numFmtId="0" fontId="30" fillId="0" borderId="8" xfId="0" applyFont="1" applyBorder="1" applyAlignment="1" applyProtection="1">
      <alignment vertical="center"/>
      <protection locked="0"/>
    </xf>
    <xf numFmtId="0" fontId="30" fillId="0" borderId="6"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9" fillId="5" borderId="3" xfId="0" applyFont="1" applyFill="1" applyBorder="1" applyAlignment="1">
      <alignment horizontal="center" vertical="top"/>
    </xf>
    <xf numFmtId="0" fontId="9" fillId="5" borderId="4" xfId="0" applyFont="1" applyFill="1" applyBorder="1" applyAlignment="1">
      <alignment horizontal="center" vertical="top"/>
    </xf>
    <xf numFmtId="0" fontId="0" fillId="5" borderId="4" xfId="0" applyFill="1" applyBorder="1" applyAlignment="1">
      <alignment horizontal="center" vertical="top"/>
    </xf>
    <xf numFmtId="49" fontId="37" fillId="5" borderId="8" xfId="1" applyNumberFormat="1" applyFont="1" applyFill="1" applyBorder="1" applyAlignment="1" applyProtection="1">
      <alignment horizontal="left" vertical="center" wrapText="1"/>
      <protection locked="0"/>
    </xf>
    <xf numFmtId="49" fontId="38" fillId="5" borderId="6" xfId="0" applyNumberFormat="1" applyFont="1" applyFill="1" applyBorder="1" applyAlignment="1" applyProtection="1">
      <alignment horizontal="left" vertical="center" wrapText="1"/>
      <protection locked="0"/>
    </xf>
    <xf numFmtId="49" fontId="37" fillId="5" borderId="6" xfId="1" applyNumberFormat="1" applyFont="1" applyFill="1" applyBorder="1" applyAlignment="1" applyProtection="1">
      <alignment horizontal="left" vertical="center" wrapText="1"/>
      <protection locked="0"/>
    </xf>
    <xf numFmtId="49" fontId="37" fillId="5" borderId="7" xfId="1" applyNumberFormat="1" applyFont="1" applyFill="1" applyBorder="1" applyAlignment="1" applyProtection="1">
      <alignment horizontal="left" vertical="center" wrapText="1"/>
      <protection locked="0"/>
    </xf>
    <xf numFmtId="49" fontId="30" fillId="5" borderId="6" xfId="0" applyNumberFormat="1" applyFont="1" applyFill="1" applyBorder="1" applyAlignment="1" applyProtection="1">
      <alignment horizontal="left" vertical="center" wrapText="1"/>
      <protection locked="0"/>
    </xf>
    <xf numFmtId="49" fontId="30" fillId="5" borderId="7" xfId="0" applyNumberFormat="1" applyFont="1" applyFill="1" applyBorder="1" applyAlignment="1" applyProtection="1">
      <alignment horizontal="left" vertical="center" wrapText="1"/>
      <protection locked="0"/>
    </xf>
    <xf numFmtId="0" fontId="0" fillId="5" borderId="3" xfId="0" applyFill="1" applyBorder="1" applyAlignment="1">
      <alignment horizontal="left" vertical="top"/>
    </xf>
    <xf numFmtId="0" fontId="0" fillId="5" borderId="4" xfId="0" applyFill="1" applyBorder="1" applyAlignment="1">
      <alignment horizontal="left" vertical="top"/>
    </xf>
    <xf numFmtId="0" fontId="9" fillId="5" borderId="2" xfId="0" applyFont="1" applyFill="1" applyBorder="1" applyAlignment="1">
      <alignment horizontal="left" vertical="top" wrapText="1" shrinkToFit="1"/>
    </xf>
    <xf numFmtId="0" fontId="0" fillId="5" borderId="3" xfId="0" applyFill="1" applyBorder="1" applyAlignment="1">
      <alignment horizontal="left" vertical="top" wrapText="1" shrinkToFit="1"/>
    </xf>
    <xf numFmtId="0" fontId="0" fillId="5" borderId="4" xfId="0" applyFill="1" applyBorder="1" applyAlignment="1">
      <alignment horizontal="left" vertical="top" wrapText="1" shrinkToFit="1"/>
    </xf>
    <xf numFmtId="0" fontId="30" fillId="5" borderId="8" xfId="0" applyFont="1" applyFill="1" applyBorder="1" applyAlignment="1" applyProtection="1">
      <alignment horizontal="left" vertical="center" wrapText="1" shrinkToFit="1"/>
      <protection locked="0"/>
    </xf>
    <xf numFmtId="0" fontId="30" fillId="5" borderId="6" xfId="0" applyFont="1" applyFill="1" applyBorder="1" applyAlignment="1" applyProtection="1">
      <alignment horizontal="left" vertical="center" wrapText="1" shrinkToFit="1"/>
      <protection locked="0"/>
    </xf>
    <xf numFmtId="0" fontId="30" fillId="5" borderId="7" xfId="0" applyFont="1" applyFill="1" applyBorder="1" applyAlignment="1" applyProtection="1">
      <alignment horizontal="left" vertical="center" wrapText="1" shrinkToFit="1"/>
      <protection locked="0"/>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wrapText="1"/>
    </xf>
    <xf numFmtId="0" fontId="0" fillId="5" borderId="4" xfId="0" applyFill="1" applyBorder="1" applyAlignment="1">
      <alignment wrapText="1"/>
    </xf>
    <xf numFmtId="0" fontId="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30" fillId="5" borderId="8" xfId="0" applyFont="1" applyFill="1" applyBorder="1" applyAlignment="1">
      <alignment horizontal="left" vertical="center"/>
    </xf>
    <xf numFmtId="0" fontId="30" fillId="5" borderId="6" xfId="0" applyFont="1" applyFill="1" applyBorder="1" applyAlignment="1">
      <alignment horizontal="left" vertical="center"/>
    </xf>
    <xf numFmtId="0" fontId="30" fillId="5" borderId="7" xfId="0" applyFont="1" applyFill="1" applyBorder="1" applyAlignment="1">
      <alignment horizontal="left" vertical="center"/>
    </xf>
    <xf numFmtId="0" fontId="8" fillId="5" borderId="9" xfId="0" applyFont="1" applyFill="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0" borderId="10" xfId="1" applyFont="1" applyFill="1" applyBorder="1" applyAlignment="1">
      <alignment horizontal="left" vertical="center" wrapText="1"/>
    </xf>
    <xf numFmtId="0" fontId="28" fillId="0" borderId="11" xfId="1"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8" fillId="0" borderId="9" xfId="1" applyFont="1" applyFill="1" applyBorder="1" applyAlignment="1">
      <alignment horizontal="left" vertical="center" wrapText="1"/>
    </xf>
    <xf numFmtId="0" fontId="8" fillId="5" borderId="8" xfId="0" applyFont="1" applyFill="1" applyBorder="1" applyAlignment="1">
      <alignment horizontal="justify" vertical="justify" wrapText="1"/>
    </xf>
    <xf numFmtId="0" fontId="8" fillId="5" borderId="6" xfId="0" applyFont="1" applyFill="1" applyBorder="1" applyAlignment="1">
      <alignment horizontal="justify" vertical="justify" wrapText="1"/>
    </xf>
    <xf numFmtId="0" fontId="8" fillId="5" borderId="7" xfId="0" applyFont="1" applyFill="1" applyBorder="1" applyAlignment="1">
      <alignment horizontal="justify" vertical="justify" wrapText="1"/>
    </xf>
    <xf numFmtId="0" fontId="24" fillId="5" borderId="2" xfId="0" applyFont="1" applyFill="1" applyBorder="1" applyAlignment="1" applyProtection="1">
      <alignment horizontal="center"/>
      <protection locked="0"/>
    </xf>
    <xf numFmtId="0" fontId="24" fillId="5" borderId="8" xfId="0" applyFont="1" applyFill="1" applyBorder="1" applyAlignment="1" applyProtection="1">
      <alignment horizontal="center"/>
      <protection locked="0"/>
    </xf>
    <xf numFmtId="0" fontId="24" fillId="5" borderId="13" xfId="0" applyFont="1" applyFill="1" applyBorder="1" applyAlignment="1" applyProtection="1">
      <alignment horizontal="center"/>
      <protection locked="0"/>
    </xf>
    <xf numFmtId="0" fontId="24" fillId="5" borderId="14" xfId="0" applyFont="1" applyFill="1" applyBorder="1" applyAlignment="1" applyProtection="1">
      <alignment horizontal="center"/>
      <protection locked="0"/>
    </xf>
    <xf numFmtId="0" fontId="9" fillId="5" borderId="8" xfId="0" applyFont="1" applyFill="1" applyBorder="1" applyAlignment="1" applyProtection="1">
      <alignment horizontal="center" vertical="top"/>
      <protection locked="0"/>
    </xf>
    <xf numFmtId="0" fontId="9" fillId="5" borderId="6" xfId="0" applyFont="1" applyFill="1" applyBorder="1" applyAlignment="1" applyProtection="1">
      <alignment horizontal="center" vertical="top"/>
      <protection locked="0"/>
    </xf>
    <xf numFmtId="0" fontId="9" fillId="5" borderId="7" xfId="0" applyFont="1" applyFill="1" applyBorder="1" applyAlignment="1" applyProtection="1">
      <alignment horizontal="center" vertical="top"/>
      <protection locked="0"/>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left" vertical="top"/>
      <protection locked="0"/>
    </xf>
    <xf numFmtId="0" fontId="9" fillId="5" borderId="4" xfId="0" applyFont="1" applyFill="1" applyBorder="1" applyAlignment="1" applyProtection="1">
      <alignment horizontal="left" vertical="top"/>
      <protection locked="0"/>
    </xf>
    <xf numFmtId="0" fontId="3" fillId="5" borderId="8"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8" fillId="5" borderId="0" xfId="0" applyFont="1" applyFill="1" applyAlignment="1">
      <alignment horizontal="center"/>
    </xf>
    <xf numFmtId="0" fontId="24" fillId="5" borderId="0" xfId="0" applyFont="1" applyFill="1" applyAlignment="1" applyProtection="1">
      <alignment horizontal="left"/>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7" xfId="0" applyFont="1" applyFill="1" applyBorder="1" applyAlignment="1">
      <alignment horizontal="left" vertical="center" wrapText="1"/>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0" fontId="30" fillId="5" borderId="12" xfId="0" applyFont="1" applyFill="1" applyBorder="1" applyAlignment="1" applyProtection="1">
      <alignment horizontal="left" vertical="center"/>
      <protection locked="0"/>
    </xf>
    <xf numFmtId="49" fontId="30" fillId="5" borderId="5" xfId="0" applyNumberFormat="1" applyFont="1" applyFill="1" applyBorder="1" applyAlignment="1" applyProtection="1">
      <alignment horizontal="left" vertical="center"/>
      <protection locked="0"/>
    </xf>
    <xf numFmtId="49" fontId="30" fillId="5" borderId="0" xfId="0" applyNumberFormat="1" applyFont="1" applyFill="1" applyAlignment="1" applyProtection="1">
      <alignment horizontal="left" vertical="center"/>
      <protection locked="0"/>
    </xf>
    <xf numFmtId="0" fontId="29" fillId="6" borderId="0" xfId="0" applyFont="1" applyFill="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0" fillId="0" borderId="24"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25" xfId="1"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23" fillId="5" borderId="9" xfId="1" applyFont="1" applyFill="1" applyBorder="1" applyAlignment="1">
      <alignment horizontal="left" vertical="center" wrapText="1"/>
    </xf>
    <xf numFmtId="0" fontId="22" fillId="5" borderId="10" xfId="1" applyFont="1" applyFill="1" applyBorder="1" applyAlignment="1">
      <alignment horizontal="left" vertical="center" wrapText="1"/>
    </xf>
    <xf numFmtId="0" fontId="22" fillId="5" borderId="11" xfId="1" applyFont="1" applyFill="1" applyBorder="1" applyAlignment="1">
      <alignment horizontal="left" vertical="center" wrapText="1"/>
    </xf>
    <xf numFmtId="0" fontId="9" fillId="5" borderId="8" xfId="0" applyFont="1" applyFill="1" applyBorder="1" applyAlignment="1" applyProtection="1">
      <alignment horizontal="left" vertical="top"/>
      <protection locked="0"/>
    </xf>
    <xf numFmtId="0" fontId="9" fillId="5" borderId="6" xfId="0" applyFont="1" applyFill="1" applyBorder="1" applyAlignment="1" applyProtection="1">
      <alignment horizontal="left" vertical="top"/>
      <protection locked="0"/>
    </xf>
    <xf numFmtId="0" fontId="9" fillId="5" borderId="7" xfId="0" applyFont="1" applyFill="1" applyBorder="1" applyAlignment="1" applyProtection="1">
      <alignment horizontal="left" vertical="top"/>
      <protection locked="0"/>
    </xf>
    <xf numFmtId="0" fontId="13" fillId="5" borderId="8"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49" fontId="13" fillId="5" borderId="6" xfId="0" applyNumberFormat="1" applyFont="1" applyFill="1" applyBorder="1" applyAlignment="1" applyProtection="1">
      <alignment horizontal="left" vertical="center"/>
      <protection locked="0"/>
    </xf>
    <xf numFmtId="49" fontId="13" fillId="5" borderId="7" xfId="0" applyNumberFormat="1" applyFont="1" applyFill="1" applyBorder="1" applyAlignment="1" applyProtection="1">
      <alignment horizontal="left" vertical="center"/>
      <protection locked="0"/>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24" fillId="5" borderId="10" xfId="0" applyFont="1" applyFill="1" applyBorder="1" applyAlignment="1" applyProtection="1">
      <alignment horizontal="center" vertical="center"/>
      <protection locked="0"/>
    </xf>
    <xf numFmtId="49" fontId="24" fillId="5" borderId="10" xfId="0" applyNumberFormat="1" applyFont="1" applyFill="1" applyBorder="1" applyAlignment="1" applyProtection="1">
      <alignment horizontal="left" vertical="center"/>
      <protection locked="0"/>
    </xf>
    <xf numFmtId="49" fontId="24" fillId="5" borderId="11" xfId="0" applyNumberFormat="1" applyFont="1" applyFill="1" applyBorder="1" applyAlignment="1" applyProtection="1">
      <alignment horizontal="left" vertical="center"/>
      <protection locked="0"/>
    </xf>
    <xf numFmtId="0" fontId="8" fillId="5" borderId="0" xfId="0" applyFont="1" applyFill="1" applyAlignment="1">
      <alignment horizontal="center" vertical="center"/>
    </xf>
    <xf numFmtId="0" fontId="7" fillId="0" borderId="0" xfId="0" applyFont="1" applyAlignment="1">
      <alignment horizontal="center" vertical="center"/>
    </xf>
    <xf numFmtId="0" fontId="8" fillId="5" borderId="7" xfId="0" applyFont="1" applyFill="1" applyBorder="1" applyAlignment="1">
      <alignment horizontal="center" vertical="center"/>
    </xf>
    <xf numFmtId="0" fontId="3" fillId="5" borderId="8"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11" fillId="5" borderId="8"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9" fillId="5" borderId="8" xfId="0" applyFont="1"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2" xfId="0" applyFont="1"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9" fillId="5" borderId="5" xfId="0" applyFont="1" applyFill="1" applyBorder="1" applyAlignment="1">
      <alignment horizontal="justify" vertical="justify" wrapText="1" shrinkToFit="1"/>
    </xf>
    <xf numFmtId="0" fontId="9" fillId="5" borderId="0" xfId="0" applyFont="1" applyFill="1" applyAlignment="1">
      <alignment horizontal="justify" vertical="justify" wrapText="1" shrinkToFit="1"/>
    </xf>
    <xf numFmtId="0" fontId="9" fillId="5" borderId="3" xfId="0" applyFont="1" applyFill="1" applyBorder="1" applyAlignment="1">
      <alignment horizontal="justify" vertical="justify" wrapText="1" shrinkToFit="1"/>
    </xf>
    <xf numFmtId="0" fontId="9" fillId="5" borderId="4" xfId="0" applyFont="1" applyFill="1" applyBorder="1" applyAlignment="1">
      <alignment horizontal="justify" vertical="justify" wrapText="1" shrinkToFit="1"/>
    </xf>
    <xf numFmtId="0" fontId="9" fillId="5" borderId="2" xfId="0" applyFont="1" applyFill="1" applyBorder="1" applyAlignment="1">
      <alignment horizontal="justify" vertical="top" wrapText="1" shrinkToFit="1"/>
    </xf>
    <xf numFmtId="0" fontId="9" fillId="5" borderId="3" xfId="0" applyFont="1" applyFill="1" applyBorder="1" applyAlignment="1">
      <alignment horizontal="justify" vertical="top" wrapText="1" shrinkToFit="1"/>
    </xf>
    <xf numFmtId="0" fontId="9" fillId="5" borderId="4" xfId="0" applyFont="1" applyFill="1" applyBorder="1" applyAlignment="1">
      <alignment horizontal="justify" vertical="top" wrapText="1" shrinkToFit="1"/>
    </xf>
    <xf numFmtId="49" fontId="3" fillId="5" borderId="8" xfId="0" applyNumberFormat="1" applyFont="1" applyFill="1" applyBorder="1" applyAlignment="1" applyProtection="1">
      <alignment horizontal="left"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0" fillId="0" borderId="4" xfId="0" applyBorder="1" applyAlignment="1">
      <alignment vertical="top"/>
    </xf>
    <xf numFmtId="0" fontId="8" fillId="5" borderId="4" xfId="0" applyFont="1" applyFill="1" applyBorder="1" applyAlignment="1">
      <alignment horizontal="center" vertical="center"/>
    </xf>
    <xf numFmtId="0" fontId="34" fillId="5" borderId="6" xfId="0" applyFont="1" applyFill="1" applyBorder="1" applyAlignment="1" applyProtection="1">
      <alignment horizontal="left" vertical="center"/>
      <protection locked="0"/>
    </xf>
    <xf numFmtId="0" fontId="34" fillId="5" borderId="7" xfId="0" applyFont="1" applyFill="1" applyBorder="1" applyAlignment="1" applyProtection="1">
      <alignment horizontal="left" vertical="center"/>
      <protection locked="0"/>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3" fillId="5" borderId="5"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8" fillId="5" borderId="9"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11" xfId="0" applyFont="1" applyFill="1" applyBorder="1" applyAlignment="1">
      <alignment horizontal="left" vertical="center" wrapText="1"/>
    </xf>
    <xf numFmtId="0" fontId="35" fillId="5" borderId="0" xfId="0" applyFont="1" applyFill="1" applyAlignment="1">
      <alignment horizontal="left" vertical="center"/>
    </xf>
  </cellXfs>
  <cellStyles count="2">
    <cellStyle name="Hiperlink" xfId="1" builtinId="8"/>
    <cellStyle name="Normal" xfId="0" builtinId="0"/>
  </cellStyles>
  <dxfs count="0"/>
  <tableStyles count="0" defaultTableStyle="TableStyleMedium2" defaultPivotStyle="PivotStyleLight16"/>
  <colors>
    <mruColors>
      <color rgb="FF006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1514861</xdr:colOff>
      <xdr:row>2</xdr:row>
      <xdr:rowOff>124118</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518036"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9525"/>
          <a:ext cx="752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64</xdr:row>
      <xdr:rowOff>0</xdr:rowOff>
    </xdr:from>
    <xdr:to>
      <xdr:col>1</xdr:col>
      <xdr:colOff>47625</xdr:colOff>
      <xdr:row>64</xdr:row>
      <xdr:rowOff>0</xdr:rowOff>
    </xdr:to>
    <xdr:sp macro="" textlink="">
      <xdr:nvSpPr>
        <xdr:cNvPr id="3" name="Rectangle 48">
          <a:extLst>
            <a:ext uri="{FF2B5EF4-FFF2-40B4-BE49-F238E27FC236}">
              <a16:creationId xmlns:a16="http://schemas.microsoft.com/office/drawing/2014/main" id="{00000000-0008-0000-0100-000003000000}"/>
            </a:ext>
          </a:extLst>
        </xdr:cNvPr>
        <xdr:cNvSpPr>
          <a:spLocks noChangeArrowheads="1"/>
        </xdr:cNvSpPr>
      </xdr:nvSpPr>
      <xdr:spPr bwMode="auto">
        <a:xfrm>
          <a:off x="5715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64</xdr:row>
      <xdr:rowOff>0</xdr:rowOff>
    </xdr:from>
    <xdr:to>
      <xdr:col>14</xdr:col>
      <xdr:colOff>28575</xdr:colOff>
      <xdr:row>64</xdr:row>
      <xdr:rowOff>0</xdr:rowOff>
    </xdr:to>
    <xdr:sp macro="" textlink="">
      <xdr:nvSpPr>
        <xdr:cNvPr id="4" name="Rectangle 49">
          <a:extLst>
            <a:ext uri="{FF2B5EF4-FFF2-40B4-BE49-F238E27FC236}">
              <a16:creationId xmlns:a16="http://schemas.microsoft.com/office/drawing/2014/main" id="{00000000-0008-0000-0100-000004000000}"/>
            </a:ext>
          </a:extLst>
        </xdr:cNvPr>
        <xdr:cNvSpPr>
          <a:spLocks noChangeArrowheads="1"/>
        </xdr:cNvSpPr>
      </xdr:nvSpPr>
      <xdr:spPr bwMode="auto">
        <a:xfrm>
          <a:off x="19145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64</xdr:row>
      <xdr:rowOff>0</xdr:rowOff>
    </xdr:from>
    <xdr:to>
      <xdr:col>41</xdr:col>
      <xdr:colOff>47625</xdr:colOff>
      <xdr:row>64</xdr:row>
      <xdr:rowOff>0</xdr:rowOff>
    </xdr:to>
    <xdr:sp macro="" textlink="">
      <xdr:nvSpPr>
        <xdr:cNvPr id="5" name="Rectangle 50">
          <a:extLst>
            <a:ext uri="{FF2B5EF4-FFF2-40B4-BE49-F238E27FC236}">
              <a16:creationId xmlns:a16="http://schemas.microsoft.com/office/drawing/2014/main" id="{00000000-0008-0000-0100-000005000000}"/>
            </a:ext>
          </a:extLst>
        </xdr:cNvPr>
        <xdr:cNvSpPr>
          <a:spLocks noChangeArrowheads="1"/>
        </xdr:cNvSpPr>
      </xdr:nvSpPr>
      <xdr:spPr bwMode="auto">
        <a:xfrm>
          <a:off x="594360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64</xdr:row>
      <xdr:rowOff>0</xdr:rowOff>
    </xdr:from>
    <xdr:to>
      <xdr:col>52</xdr:col>
      <xdr:colOff>66675</xdr:colOff>
      <xdr:row>64</xdr:row>
      <xdr:rowOff>0</xdr:rowOff>
    </xdr:to>
    <xdr:sp macro="" textlink="">
      <xdr:nvSpPr>
        <xdr:cNvPr id="6" name="Rectangle 51">
          <a:extLst>
            <a:ext uri="{FF2B5EF4-FFF2-40B4-BE49-F238E27FC236}">
              <a16:creationId xmlns:a16="http://schemas.microsoft.com/office/drawing/2014/main" id="{00000000-0008-0000-0100-000006000000}"/>
            </a:ext>
          </a:extLst>
        </xdr:cNvPr>
        <xdr:cNvSpPr>
          <a:spLocks noChangeArrowheads="1"/>
        </xdr:cNvSpPr>
      </xdr:nvSpPr>
      <xdr:spPr bwMode="auto">
        <a:xfrm>
          <a:off x="86201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4</xdr:row>
      <xdr:rowOff>28868</xdr:rowOff>
    </xdr:to>
    <xdr:pic>
      <xdr:nvPicPr>
        <xdr:cNvPr id="8" name="Imagem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0" y="0"/>
          <a:ext cx="1518036"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1511686</xdr:colOff>
      <xdr:row>2</xdr:row>
      <xdr:rowOff>109831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18036" cy="438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
          <a:ext cx="787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60</xdr:row>
      <xdr:rowOff>0</xdr:rowOff>
    </xdr:from>
    <xdr:to>
      <xdr:col>1</xdr:col>
      <xdr:colOff>47625</xdr:colOff>
      <xdr:row>60</xdr:row>
      <xdr:rowOff>0</xdr:rowOff>
    </xdr:to>
    <xdr:sp macro="" textlink="">
      <xdr:nvSpPr>
        <xdr:cNvPr id="3" name="Rectangle 48">
          <a:extLst>
            <a:ext uri="{FF2B5EF4-FFF2-40B4-BE49-F238E27FC236}">
              <a16:creationId xmlns:a16="http://schemas.microsoft.com/office/drawing/2014/main" id="{00000000-0008-0000-0300-000003000000}"/>
            </a:ext>
          </a:extLst>
        </xdr:cNvPr>
        <xdr:cNvSpPr>
          <a:spLocks noChangeArrowheads="1"/>
        </xdr:cNvSpPr>
      </xdr:nvSpPr>
      <xdr:spPr bwMode="auto">
        <a:xfrm>
          <a:off x="5715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60</xdr:row>
      <xdr:rowOff>0</xdr:rowOff>
    </xdr:from>
    <xdr:to>
      <xdr:col>14</xdr:col>
      <xdr:colOff>28575</xdr:colOff>
      <xdr:row>60</xdr:row>
      <xdr:rowOff>0</xdr:rowOff>
    </xdr:to>
    <xdr:sp macro="" textlink="">
      <xdr:nvSpPr>
        <xdr:cNvPr id="4" name="Rectangle 49">
          <a:extLst>
            <a:ext uri="{FF2B5EF4-FFF2-40B4-BE49-F238E27FC236}">
              <a16:creationId xmlns:a16="http://schemas.microsoft.com/office/drawing/2014/main" id="{00000000-0008-0000-0300-000004000000}"/>
            </a:ext>
          </a:extLst>
        </xdr:cNvPr>
        <xdr:cNvSpPr>
          <a:spLocks noChangeArrowheads="1"/>
        </xdr:cNvSpPr>
      </xdr:nvSpPr>
      <xdr:spPr bwMode="auto">
        <a:xfrm>
          <a:off x="20320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60</xdr:row>
      <xdr:rowOff>0</xdr:rowOff>
    </xdr:from>
    <xdr:to>
      <xdr:col>41</xdr:col>
      <xdr:colOff>47625</xdr:colOff>
      <xdr:row>60</xdr:row>
      <xdr:rowOff>0</xdr:rowOff>
    </xdr:to>
    <xdr:sp macro="" textlink="">
      <xdr:nvSpPr>
        <xdr:cNvPr id="5" name="Rectangle 50">
          <a:extLst>
            <a:ext uri="{FF2B5EF4-FFF2-40B4-BE49-F238E27FC236}">
              <a16:creationId xmlns:a16="http://schemas.microsoft.com/office/drawing/2014/main" id="{00000000-0008-0000-0300-000005000000}"/>
            </a:ext>
          </a:extLst>
        </xdr:cNvPr>
        <xdr:cNvSpPr>
          <a:spLocks noChangeArrowheads="1"/>
        </xdr:cNvSpPr>
      </xdr:nvSpPr>
      <xdr:spPr bwMode="auto">
        <a:xfrm>
          <a:off x="63119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60</xdr:row>
      <xdr:rowOff>0</xdr:rowOff>
    </xdr:from>
    <xdr:to>
      <xdr:col>52</xdr:col>
      <xdr:colOff>66675</xdr:colOff>
      <xdr:row>60</xdr:row>
      <xdr:rowOff>0</xdr:rowOff>
    </xdr:to>
    <xdr:sp macro="" textlink="">
      <xdr:nvSpPr>
        <xdr:cNvPr id="6" name="Rectangle 51">
          <a:extLst>
            <a:ext uri="{FF2B5EF4-FFF2-40B4-BE49-F238E27FC236}">
              <a16:creationId xmlns:a16="http://schemas.microsoft.com/office/drawing/2014/main" id="{00000000-0008-0000-0300-000006000000}"/>
            </a:ext>
          </a:extLst>
        </xdr:cNvPr>
        <xdr:cNvSpPr>
          <a:spLocks noChangeArrowheads="1"/>
        </xdr:cNvSpPr>
      </xdr:nvSpPr>
      <xdr:spPr bwMode="auto">
        <a:xfrm>
          <a:off x="9140825" y="12490450"/>
          <a:ext cx="13970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3</xdr:row>
      <xdr:rowOff>25693</xdr:rowOff>
    </xdr:to>
    <xdr:pic>
      <xdr:nvPicPr>
        <xdr:cNvPr id="15" name="Imagem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0" y="0"/>
          <a:ext cx="1606936" cy="4416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registro-simplificado.htm" TargetMode="Externa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htm" TargetMode="External"/><Relationship Id="rId2" Type="http://schemas.openxmlformats.org/officeDocument/2006/relationships/hyperlink" Target="mailto:cadastro@transpetro.com.br" TargetMode="External"/><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3:E54"/>
  <sheetViews>
    <sheetView tabSelected="1" zoomScale="80" zoomScaleNormal="80" workbookViewId="0">
      <selection activeCell="B3" sqref="B3"/>
    </sheetView>
  </sheetViews>
  <sheetFormatPr defaultColWidth="8.81640625" defaultRowHeight="12.5" x14ac:dyDescent="0.25"/>
  <cols>
    <col min="1" max="1" width="41.1796875" style="18" customWidth="1"/>
    <col min="2" max="2" width="85.6328125" style="18" customWidth="1"/>
    <col min="3" max="3" width="15" style="18" customWidth="1"/>
    <col min="4" max="4" width="87.81640625" style="50" customWidth="1"/>
    <col min="5" max="5" width="8.81640625" style="18" customWidth="1"/>
    <col min="6" max="9" width="8.81640625" style="18"/>
    <col min="10" max="10" width="9.1796875" style="18" customWidth="1"/>
    <col min="11" max="16384" width="8.81640625" style="18"/>
  </cols>
  <sheetData>
    <row r="3" spans="1:4" ht="17.25" customHeight="1" x14ac:dyDescent="0.25"/>
    <row r="4" spans="1:4" s="68" customFormat="1" ht="22.5" customHeight="1" x14ac:dyDescent="0.25">
      <c r="A4" s="81" t="s">
        <v>236</v>
      </c>
      <c r="B4" s="81"/>
      <c r="C4" s="18"/>
      <c r="D4" s="50"/>
    </row>
    <row r="5" spans="1:4" s="73" customFormat="1" ht="20" customHeight="1" x14ac:dyDescent="0.35">
      <c r="A5" s="74" t="s">
        <v>238</v>
      </c>
      <c r="B5" s="74"/>
      <c r="C5" s="72"/>
      <c r="D5" s="72"/>
    </row>
    <row r="6" spans="1:4" s="73" customFormat="1" ht="20" customHeight="1" x14ac:dyDescent="0.35">
      <c r="A6" s="74" t="s">
        <v>253</v>
      </c>
      <c r="B6" s="74"/>
      <c r="C6" s="72"/>
      <c r="D6" s="72"/>
    </row>
    <row r="8" spans="1:4" ht="17.25" customHeight="1" x14ac:dyDescent="0.25">
      <c r="A8" s="1" t="s">
        <v>0</v>
      </c>
      <c r="B8" s="1" t="s">
        <v>1</v>
      </c>
      <c r="C8" s="1" t="s">
        <v>2</v>
      </c>
    </row>
    <row r="9" spans="1:4" ht="30" customHeight="1" x14ac:dyDescent="0.25">
      <c r="A9" s="2" t="s">
        <v>4</v>
      </c>
      <c r="B9" s="23" t="s">
        <v>237</v>
      </c>
      <c r="C9" s="20" t="s">
        <v>5</v>
      </c>
    </row>
    <row r="10" spans="1:4" ht="30" customHeight="1" x14ac:dyDescent="0.25">
      <c r="A10" s="2" t="s">
        <v>84</v>
      </c>
      <c r="B10" s="3" t="s">
        <v>80</v>
      </c>
      <c r="C10" s="20" t="s">
        <v>5</v>
      </c>
    </row>
    <row r="11" spans="1:4" ht="30" customHeight="1" x14ac:dyDescent="0.25">
      <c r="A11" s="2" t="s">
        <v>6</v>
      </c>
      <c r="B11" s="3" t="s">
        <v>7</v>
      </c>
      <c r="C11" s="20" t="s">
        <v>5</v>
      </c>
    </row>
    <row r="12" spans="1:4" ht="30" customHeight="1" x14ac:dyDescent="0.25">
      <c r="A12" s="2" t="s">
        <v>8</v>
      </c>
      <c r="B12" s="3" t="s">
        <v>9</v>
      </c>
      <c r="C12" s="20" t="s">
        <v>5</v>
      </c>
    </row>
    <row r="13" spans="1:4" ht="30" customHeight="1" x14ac:dyDescent="0.25">
      <c r="A13" s="2" t="s">
        <v>10</v>
      </c>
      <c r="B13" s="3" t="s">
        <v>11</v>
      </c>
      <c r="C13" s="20" t="s">
        <v>5</v>
      </c>
    </row>
    <row r="14" spans="1:4" ht="30" customHeight="1" x14ac:dyDescent="0.25">
      <c r="A14" s="2" t="s">
        <v>12</v>
      </c>
      <c r="B14" s="3" t="s">
        <v>11</v>
      </c>
      <c r="C14" s="20" t="s">
        <v>5</v>
      </c>
    </row>
    <row r="15" spans="1:4" ht="30" customHeight="1" x14ac:dyDescent="0.25">
      <c r="A15" s="2" t="s">
        <v>13</v>
      </c>
      <c r="B15" s="3" t="s">
        <v>14</v>
      </c>
      <c r="C15" s="20" t="s">
        <v>5</v>
      </c>
    </row>
    <row r="16" spans="1:4" ht="30" customHeight="1" x14ac:dyDescent="0.25">
      <c r="A16" s="2" t="s">
        <v>220</v>
      </c>
      <c r="B16" s="3" t="s">
        <v>221</v>
      </c>
      <c r="C16" s="20" t="s">
        <v>5</v>
      </c>
    </row>
    <row r="17" spans="1:3" ht="30" customHeight="1" x14ac:dyDescent="0.25">
      <c r="A17" s="2" t="s">
        <v>15</v>
      </c>
      <c r="B17" s="3" t="s">
        <v>16</v>
      </c>
      <c r="C17" s="20" t="s">
        <v>5</v>
      </c>
    </row>
    <row r="18" spans="1:3" ht="30" customHeight="1" x14ac:dyDescent="0.25">
      <c r="A18" s="2" t="s">
        <v>17</v>
      </c>
      <c r="B18" s="3" t="s">
        <v>18</v>
      </c>
      <c r="C18" s="20" t="s">
        <v>5</v>
      </c>
    </row>
    <row r="19" spans="1:3" ht="30" customHeight="1" x14ac:dyDescent="0.25">
      <c r="A19" s="2" t="s">
        <v>19</v>
      </c>
      <c r="B19" s="3" t="s">
        <v>20</v>
      </c>
      <c r="C19" s="20" t="s">
        <v>5</v>
      </c>
    </row>
    <row r="20" spans="1:3" ht="30" customHeight="1" x14ac:dyDescent="0.25">
      <c r="A20" s="2" t="s">
        <v>21</v>
      </c>
      <c r="B20" s="3" t="s">
        <v>22</v>
      </c>
      <c r="C20" s="20" t="s">
        <v>5</v>
      </c>
    </row>
    <row r="21" spans="1:3" ht="30" customHeight="1" x14ac:dyDescent="0.25">
      <c r="A21" s="2" t="s">
        <v>23</v>
      </c>
      <c r="B21" s="3" t="s">
        <v>24</v>
      </c>
      <c r="C21" s="20" t="s">
        <v>5</v>
      </c>
    </row>
    <row r="22" spans="1:3" ht="30" customHeight="1" x14ac:dyDescent="0.25">
      <c r="A22" s="2" t="s">
        <v>25</v>
      </c>
      <c r="B22" s="5" t="s">
        <v>222</v>
      </c>
      <c r="C22" s="20" t="s">
        <v>5</v>
      </c>
    </row>
    <row r="23" spans="1:3" ht="30" customHeight="1" x14ac:dyDescent="0.25">
      <c r="A23" s="2" t="s">
        <v>250</v>
      </c>
      <c r="B23" s="5" t="s">
        <v>251</v>
      </c>
      <c r="C23" s="20" t="s">
        <v>5</v>
      </c>
    </row>
    <row r="24" spans="1:3" ht="37.5" customHeight="1" x14ac:dyDescent="0.25">
      <c r="A24" s="2" t="s">
        <v>248</v>
      </c>
      <c r="B24" s="3" t="s">
        <v>223</v>
      </c>
      <c r="C24" s="20" t="s">
        <v>5</v>
      </c>
    </row>
    <row r="25" spans="1:3" ht="86.5" customHeight="1" x14ac:dyDescent="0.25">
      <c r="A25" s="2" t="s">
        <v>249</v>
      </c>
      <c r="B25" s="23" t="s">
        <v>224</v>
      </c>
      <c r="C25" s="20" t="s">
        <v>5</v>
      </c>
    </row>
    <row r="26" spans="1:3" ht="30" customHeight="1" x14ac:dyDescent="0.25">
      <c r="A26" s="2" t="s">
        <v>26</v>
      </c>
      <c r="B26" s="3" t="s">
        <v>225</v>
      </c>
      <c r="C26" s="20" t="s">
        <v>5</v>
      </c>
    </row>
    <row r="27" spans="1:3" ht="30" customHeight="1" x14ac:dyDescent="0.25">
      <c r="A27" s="2" t="s">
        <v>27</v>
      </c>
      <c r="B27" s="3" t="s">
        <v>28</v>
      </c>
      <c r="C27" s="20" t="s">
        <v>5</v>
      </c>
    </row>
    <row r="28" spans="1:3" ht="30" customHeight="1" x14ac:dyDescent="0.25">
      <c r="A28" s="2" t="s">
        <v>29</v>
      </c>
      <c r="B28" s="3" t="s">
        <v>30</v>
      </c>
      <c r="C28" s="20" t="s">
        <v>5</v>
      </c>
    </row>
    <row r="29" spans="1:3" ht="30" customHeight="1" x14ac:dyDescent="0.25">
      <c r="A29" s="2" t="s">
        <v>31</v>
      </c>
      <c r="B29" s="3" t="s">
        <v>226</v>
      </c>
      <c r="C29" s="20" t="s">
        <v>5</v>
      </c>
    </row>
    <row r="30" spans="1:3" ht="30" customHeight="1" x14ac:dyDescent="0.25">
      <c r="A30" s="2" t="s">
        <v>32</v>
      </c>
      <c r="B30" s="3" t="s">
        <v>33</v>
      </c>
      <c r="C30" s="20" t="s">
        <v>5</v>
      </c>
    </row>
    <row r="31" spans="1:3" ht="30" customHeight="1" x14ac:dyDescent="0.25">
      <c r="A31" s="2" t="s">
        <v>29</v>
      </c>
      <c r="B31" s="3" t="s">
        <v>30</v>
      </c>
      <c r="C31" s="4" t="s">
        <v>5</v>
      </c>
    </row>
    <row r="32" spans="1:3" ht="37.5" customHeight="1" x14ac:dyDescent="0.25">
      <c r="A32" s="2" t="s">
        <v>34</v>
      </c>
      <c r="B32" s="69" t="s">
        <v>227</v>
      </c>
      <c r="C32" s="20" t="s">
        <v>5</v>
      </c>
    </row>
    <row r="33" spans="1:5" ht="30" customHeight="1" x14ac:dyDescent="0.25">
      <c r="A33" s="2" t="s">
        <v>29</v>
      </c>
      <c r="B33" s="3" t="s">
        <v>35</v>
      </c>
      <c r="C33" s="20" t="s">
        <v>5</v>
      </c>
    </row>
    <row r="34" spans="1:5" ht="30" customHeight="1" x14ac:dyDescent="0.25">
      <c r="A34" s="6" t="s">
        <v>36</v>
      </c>
      <c r="B34" s="3" t="s">
        <v>37</v>
      </c>
      <c r="C34" s="20" t="s">
        <v>5</v>
      </c>
    </row>
    <row r="35" spans="1:5" ht="63" customHeight="1" x14ac:dyDescent="0.25">
      <c r="A35" s="6" t="s">
        <v>39</v>
      </c>
      <c r="B35" s="3" t="s">
        <v>228</v>
      </c>
      <c r="C35" s="20" t="s">
        <v>5</v>
      </c>
    </row>
    <row r="36" spans="1:5" ht="49.5" customHeight="1" x14ac:dyDescent="0.25">
      <c r="A36" s="2" t="s">
        <v>40</v>
      </c>
      <c r="B36" s="3" t="s">
        <v>229</v>
      </c>
      <c r="C36" s="20" t="s">
        <v>5</v>
      </c>
    </row>
    <row r="37" spans="1:5" ht="30" customHeight="1" x14ac:dyDescent="0.25">
      <c r="A37" s="2" t="s">
        <v>188</v>
      </c>
      <c r="B37" s="5" t="s">
        <v>230</v>
      </c>
      <c r="C37" s="20" t="s">
        <v>5</v>
      </c>
    </row>
    <row r="38" spans="1:5" ht="77.5" customHeight="1" x14ac:dyDescent="0.25">
      <c r="A38" s="6" t="s">
        <v>231</v>
      </c>
      <c r="B38" s="24" t="s">
        <v>235</v>
      </c>
      <c r="C38" s="20" t="s">
        <v>5</v>
      </c>
      <c r="E38" s="21"/>
    </row>
    <row r="39" spans="1:5" ht="77.5" customHeight="1" x14ac:dyDescent="0.25">
      <c r="A39" s="6" t="s">
        <v>232</v>
      </c>
      <c r="B39" s="25" t="s">
        <v>189</v>
      </c>
      <c r="C39" s="4" t="s">
        <v>5</v>
      </c>
    </row>
    <row r="40" spans="1:5" ht="24" customHeight="1" x14ac:dyDescent="0.25">
      <c r="A40" s="2" t="s">
        <v>41</v>
      </c>
      <c r="B40" s="8" t="s">
        <v>42</v>
      </c>
      <c r="C40" s="4" t="s">
        <v>43</v>
      </c>
    </row>
    <row r="41" spans="1:5" ht="13" thickBot="1" x14ac:dyDescent="0.3"/>
    <row r="42" spans="1:5" ht="14.5" customHeight="1" x14ac:dyDescent="0.25">
      <c r="A42" s="82" t="s">
        <v>3</v>
      </c>
      <c r="B42" s="83"/>
      <c r="C42" s="84"/>
    </row>
    <row r="43" spans="1:5" ht="30" customHeight="1" x14ac:dyDescent="0.25">
      <c r="A43" s="85" t="s">
        <v>82</v>
      </c>
      <c r="B43" s="86"/>
      <c r="C43" s="87"/>
    </row>
    <row r="44" spans="1:5" ht="61" customHeight="1" x14ac:dyDescent="0.25">
      <c r="A44" s="78" t="s">
        <v>233</v>
      </c>
      <c r="B44" s="79"/>
      <c r="C44" s="80"/>
    </row>
    <row r="45" spans="1:5" ht="61" customHeight="1" x14ac:dyDescent="0.25">
      <c r="A45" s="78" t="s">
        <v>81</v>
      </c>
      <c r="B45" s="79"/>
      <c r="C45" s="80"/>
    </row>
    <row r="46" spans="1:5" ht="25" customHeight="1" x14ac:dyDescent="0.25">
      <c r="A46" s="78" t="s">
        <v>83</v>
      </c>
      <c r="B46" s="79"/>
      <c r="C46" s="80"/>
    </row>
    <row r="47" spans="1:5" ht="45.5" customHeight="1" x14ac:dyDescent="0.25">
      <c r="A47" s="78" t="s">
        <v>234</v>
      </c>
      <c r="B47" s="79"/>
      <c r="C47" s="80"/>
    </row>
    <row r="48" spans="1:5" ht="10.5" customHeight="1" x14ac:dyDescent="0.25"/>
    <row r="49" spans="1:4" s="19" customFormat="1" ht="14.5" customHeight="1" x14ac:dyDescent="0.25">
      <c r="A49" s="77" t="s">
        <v>252</v>
      </c>
      <c r="B49" s="77"/>
      <c r="D49" s="68"/>
    </row>
    <row r="50" spans="1:4" ht="14.5" customHeight="1" x14ac:dyDescent="0.25">
      <c r="A50" s="67"/>
      <c r="B50" s="67"/>
    </row>
    <row r="51" spans="1:4" ht="13.5" hidden="1" customHeight="1" x14ac:dyDescent="0.25">
      <c r="A51" s="56" t="s">
        <v>209</v>
      </c>
    </row>
    <row r="52" spans="1:4" ht="19" hidden="1" customHeight="1" x14ac:dyDescent="0.25">
      <c r="A52" s="56" t="s">
        <v>210</v>
      </c>
    </row>
    <row r="53" spans="1:4" ht="15.5" hidden="1" customHeight="1" x14ac:dyDescent="0.25">
      <c r="A53" s="60" t="s">
        <v>242</v>
      </c>
    </row>
    <row r="54" spans="1:4" x14ac:dyDescent="0.25">
      <c r="A54" s="60"/>
    </row>
  </sheetData>
  <sheetProtection algorithmName="SHA-512" hashValue="enFaT7f82gmhMv6X8P8BrB5UloryzZuCuxY7a1p2ZJL4X6bXGewnjfVkM9960X6BWtYCxQdJhXOPAsfG6HH5FQ==" saltValue="x9SJ8x8N4pa3BNoXx2x+XQ==" spinCount="100000" sheet="1" objects="1" scenarios="1"/>
  <mergeCells count="8">
    <mergeCell ref="A49:B49"/>
    <mergeCell ref="A46:C46"/>
    <mergeCell ref="A47:C47"/>
    <mergeCell ref="A4:B4"/>
    <mergeCell ref="A42:C42"/>
    <mergeCell ref="A43:C43"/>
    <mergeCell ref="A44:C44"/>
    <mergeCell ref="A45:C45"/>
  </mergeCells>
  <hyperlinks>
    <hyperlink ref="A43" r:id="rId1" display="cadastro@transpetro.com.br" xr:uid="{00000000-0004-0000-0000-000000000000}"/>
    <hyperlink ref="B39" r:id="rId2" display="https://www.petronect.com.br/" xr:uid="{00000000-0004-0000-0000-000002000000}"/>
    <hyperlink ref="B38" r:id="rId3" display="https://transpetro.com.br/transpetro-institucional/negocios/canal-do-fornecedor/registro-simplificado.htm" xr:uid="{A6265874-2167-436F-A4D5-CA7A57C18462}"/>
  </hyperlinks>
  <pageMargins left="0.511811024" right="0.511811024" top="0.78740157499999996" bottom="0.78740157499999996" header="0.31496062000000002" footer="0.31496062000000002"/>
  <pageSetup orientation="portrait" r:id="rId4"/>
  <headerFooter>
    <oddHeader>&amp;R&amp;"Calibri"&amp;14&amp;K0078D7NP-1&amp;1#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2:EGA67"/>
  <sheetViews>
    <sheetView zoomScale="90" zoomScaleNormal="90" workbookViewId="0">
      <selection activeCell="AD8" sqref="AD8:AQ8"/>
    </sheetView>
  </sheetViews>
  <sheetFormatPr defaultColWidth="2.1796875" defaultRowHeight="12.5" x14ac:dyDescent="0.25"/>
  <cols>
    <col min="1" max="1" width="2.1796875" style="9"/>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22.1796875" style="9" customWidth="1"/>
    <col min="62" max="16384" width="2.1796875" style="9"/>
  </cols>
  <sheetData>
    <row r="2" spans="1:605" ht="12.75" customHeight="1" x14ac:dyDescent="0.25">
      <c r="A2" s="108" t="s">
        <v>206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row>
    <row r="3" spans="1:605" ht="3.75" customHeight="1" x14ac:dyDescent="0.2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row>
    <row r="4" spans="1:605" ht="4.5" customHeight="1" x14ac:dyDescent="0.3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
    </row>
    <row r="5" spans="1:605" ht="11.25" customHeight="1" x14ac:dyDescent="0.3">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1"/>
    </row>
    <row r="6" spans="1:605" ht="15" customHeight="1" x14ac:dyDescent="0.25">
      <c r="A6" s="102" t="s">
        <v>44</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4"/>
      <c r="AW6" s="110" t="s">
        <v>84</v>
      </c>
      <c r="AX6" s="111"/>
      <c r="AY6" s="111"/>
      <c r="AZ6" s="111"/>
      <c r="BA6" s="111"/>
      <c r="BB6" s="111"/>
      <c r="BC6" s="111"/>
      <c r="BD6" s="111"/>
      <c r="BE6" s="111"/>
      <c r="BF6" s="111"/>
      <c r="BG6" s="111"/>
      <c r="BH6" s="111"/>
      <c r="BI6" s="112"/>
    </row>
    <row r="7" spans="1:605" s="76" customFormat="1" ht="22" customHeight="1" x14ac:dyDescent="0.35">
      <c r="A7" s="11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95"/>
      <c r="AE7" s="95"/>
      <c r="AF7" s="95"/>
      <c r="AG7" s="95"/>
      <c r="AH7" s="95"/>
      <c r="AI7" s="95"/>
      <c r="AJ7" s="95"/>
      <c r="AK7" s="95"/>
      <c r="AL7" s="95"/>
      <c r="AM7" s="95"/>
      <c r="AN7" s="95"/>
      <c r="AO7" s="95"/>
      <c r="AP7" s="95"/>
      <c r="AQ7" s="95"/>
      <c r="AR7" s="95"/>
      <c r="AS7" s="95"/>
      <c r="AT7" s="95"/>
      <c r="AU7" s="95"/>
      <c r="AV7" s="96"/>
      <c r="AW7" s="115"/>
      <c r="AX7" s="116"/>
      <c r="AY7" s="116"/>
      <c r="AZ7" s="116"/>
      <c r="BA7" s="116"/>
      <c r="BB7" s="116"/>
      <c r="BC7" s="116"/>
      <c r="BD7" s="116"/>
      <c r="BE7" s="116"/>
      <c r="BF7" s="116"/>
      <c r="BG7" s="116"/>
      <c r="BH7" s="116"/>
      <c r="BI7" s="117"/>
    </row>
    <row r="8" spans="1:605" ht="10" customHeight="1" x14ac:dyDescent="0.25">
      <c r="A8" s="102" t="s">
        <v>45</v>
      </c>
      <c r="B8" s="103"/>
      <c r="C8" s="103"/>
      <c r="D8" s="103"/>
      <c r="E8" s="103"/>
      <c r="F8" s="103"/>
      <c r="G8" s="103"/>
      <c r="H8" s="103"/>
      <c r="I8" s="103"/>
      <c r="J8" s="103"/>
      <c r="K8" s="103"/>
      <c r="L8" s="103"/>
      <c r="M8" s="103"/>
      <c r="N8" s="102" t="s">
        <v>46</v>
      </c>
      <c r="O8" s="103"/>
      <c r="P8" s="103"/>
      <c r="Q8" s="103"/>
      <c r="R8" s="103"/>
      <c r="S8" s="103"/>
      <c r="T8" s="103"/>
      <c r="U8" s="103"/>
      <c r="V8" s="103"/>
      <c r="W8" s="103"/>
      <c r="X8" s="103"/>
      <c r="Y8" s="103"/>
      <c r="Z8" s="103"/>
      <c r="AA8" s="103"/>
      <c r="AB8" s="103"/>
      <c r="AC8" s="104"/>
      <c r="AD8" s="102" t="s">
        <v>243</v>
      </c>
      <c r="AE8" s="103"/>
      <c r="AF8" s="103"/>
      <c r="AG8" s="103"/>
      <c r="AH8" s="103"/>
      <c r="AI8" s="103"/>
      <c r="AJ8" s="103"/>
      <c r="AK8" s="103"/>
      <c r="AL8" s="103"/>
      <c r="AM8" s="103"/>
      <c r="AN8" s="103"/>
      <c r="AO8" s="103"/>
      <c r="AP8" s="103"/>
      <c r="AQ8" s="104"/>
      <c r="AR8" s="102" t="s">
        <v>244</v>
      </c>
      <c r="AS8" s="103"/>
      <c r="AT8" s="103"/>
      <c r="AU8" s="103"/>
      <c r="AV8" s="103"/>
      <c r="AW8" s="103"/>
      <c r="AX8" s="103"/>
      <c r="AY8" s="103"/>
      <c r="AZ8" s="103"/>
      <c r="BA8" s="103"/>
      <c r="BB8" s="103"/>
      <c r="BC8" s="103"/>
      <c r="BD8" s="103"/>
      <c r="BE8" s="103"/>
      <c r="BF8" s="103"/>
      <c r="BG8" s="103"/>
      <c r="BH8" s="103"/>
      <c r="BI8" s="104"/>
      <c r="BJ8" s="88"/>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row>
    <row r="9" spans="1:605" ht="22" customHeight="1" x14ac:dyDescent="0.25">
      <c r="A9" s="105"/>
      <c r="B9" s="106"/>
      <c r="C9" s="106"/>
      <c r="D9" s="106"/>
      <c r="E9" s="106"/>
      <c r="F9" s="106"/>
      <c r="G9" s="106"/>
      <c r="H9" s="106"/>
      <c r="I9" s="106"/>
      <c r="J9" s="106"/>
      <c r="K9" s="106"/>
      <c r="L9" s="106"/>
      <c r="M9" s="106"/>
      <c r="N9" s="105"/>
      <c r="O9" s="106"/>
      <c r="P9" s="106"/>
      <c r="Q9" s="106"/>
      <c r="R9" s="106"/>
      <c r="S9" s="106"/>
      <c r="T9" s="106"/>
      <c r="U9" s="106"/>
      <c r="V9" s="106"/>
      <c r="W9" s="106"/>
      <c r="X9" s="106"/>
      <c r="Y9" s="106"/>
      <c r="Z9" s="106"/>
      <c r="AA9" s="106"/>
      <c r="AB9" s="106"/>
      <c r="AC9" s="107"/>
      <c r="AD9" s="118"/>
      <c r="AE9" s="119"/>
      <c r="AF9" s="119"/>
      <c r="AG9" s="119"/>
      <c r="AH9" s="119"/>
      <c r="AI9" s="119"/>
      <c r="AJ9" s="119"/>
      <c r="AK9" s="119"/>
      <c r="AL9" s="119"/>
      <c r="AM9" s="119"/>
      <c r="AN9" s="119"/>
      <c r="AO9" s="119"/>
      <c r="AP9" s="119"/>
      <c r="AQ9" s="120"/>
      <c r="AR9" s="105"/>
      <c r="AS9" s="106"/>
      <c r="AT9" s="106"/>
      <c r="AU9" s="106"/>
      <c r="AV9" s="106"/>
      <c r="AW9" s="106"/>
      <c r="AX9" s="106"/>
      <c r="AY9" s="106"/>
      <c r="AZ9" s="106"/>
      <c r="BA9" s="106"/>
      <c r="BB9" s="106"/>
      <c r="BC9" s="106"/>
      <c r="BD9" s="106"/>
      <c r="BE9" s="106"/>
      <c r="BF9" s="106"/>
      <c r="BG9" s="106"/>
      <c r="BH9" s="106"/>
      <c r="BI9" s="107"/>
    </row>
    <row r="10" spans="1:605" s="19" customFormat="1" ht="9" customHeight="1" x14ac:dyDescent="0.25">
      <c r="A10" s="102" t="s">
        <v>47</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c r="AU10" s="88" t="s">
        <v>218</v>
      </c>
      <c r="AV10" s="89"/>
      <c r="AW10" s="89"/>
      <c r="AX10" s="89"/>
      <c r="AY10" s="89"/>
      <c r="AZ10" s="101"/>
      <c r="BA10" s="88" t="s">
        <v>217</v>
      </c>
      <c r="BB10" s="89"/>
      <c r="BC10" s="89"/>
      <c r="BD10" s="89"/>
      <c r="BE10" s="89"/>
      <c r="BF10" s="89"/>
      <c r="BG10" s="89"/>
      <c r="BH10" s="89"/>
      <c r="BI10" s="101"/>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row>
    <row r="11" spans="1:605" s="19" customFormat="1" ht="22" customHeight="1" x14ac:dyDescent="0.25">
      <c r="A11" s="10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7"/>
      <c r="AU11" s="105"/>
      <c r="AV11" s="106"/>
      <c r="AW11" s="106"/>
      <c r="AX11" s="106"/>
      <c r="AY11" s="106"/>
      <c r="AZ11" s="107"/>
      <c r="BA11" s="106"/>
      <c r="BB11" s="106"/>
      <c r="BC11" s="106"/>
      <c r="BD11" s="106"/>
      <c r="BE11" s="106"/>
      <c r="BF11" s="106"/>
      <c r="BG11" s="106"/>
      <c r="BH11" s="106"/>
      <c r="BI11" s="107"/>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row>
    <row r="12" spans="1:605" ht="8.25" customHeight="1" x14ac:dyDescent="0.25">
      <c r="A12" s="88" t="s">
        <v>48</v>
      </c>
      <c r="B12" s="89"/>
      <c r="C12" s="89"/>
      <c r="D12" s="89"/>
      <c r="E12" s="89"/>
      <c r="F12" s="89"/>
      <c r="G12" s="89"/>
      <c r="H12" s="89"/>
      <c r="I12" s="89"/>
      <c r="J12" s="89"/>
      <c r="K12" s="89"/>
      <c r="L12" s="89"/>
      <c r="M12" s="89"/>
      <c r="N12" s="89"/>
      <c r="O12" s="89"/>
      <c r="P12" s="89"/>
      <c r="Q12" s="89"/>
      <c r="R12" s="89"/>
      <c r="S12" s="89"/>
      <c r="T12" s="89"/>
      <c r="U12" s="89"/>
      <c r="V12" s="89"/>
      <c r="W12" s="101"/>
      <c r="X12" s="88" t="s">
        <v>49</v>
      </c>
      <c r="Y12" s="89"/>
      <c r="Z12" s="89"/>
      <c r="AA12" s="89"/>
      <c r="AB12" s="89"/>
      <c r="AC12" s="89"/>
      <c r="AD12" s="89"/>
      <c r="AE12" s="89"/>
      <c r="AF12" s="89"/>
      <c r="AG12" s="89"/>
      <c r="AH12" s="89"/>
      <c r="AI12" s="89"/>
      <c r="AJ12" s="89"/>
      <c r="AK12" s="89"/>
      <c r="AL12" s="89"/>
      <c r="AM12" s="89"/>
      <c r="AN12" s="89"/>
      <c r="AO12" s="89"/>
      <c r="AP12" s="89"/>
      <c r="AQ12" s="89"/>
      <c r="AR12" s="89"/>
      <c r="AS12" s="89"/>
      <c r="AT12" s="101"/>
      <c r="AU12" s="88" t="s">
        <v>50</v>
      </c>
      <c r="AV12" s="89"/>
      <c r="AW12" s="89"/>
      <c r="AX12" s="89"/>
      <c r="AY12" s="89"/>
      <c r="AZ12" s="101"/>
      <c r="BA12" s="88" t="s">
        <v>21</v>
      </c>
      <c r="BB12" s="89"/>
      <c r="BC12" s="89"/>
      <c r="BD12" s="89"/>
      <c r="BE12" s="89"/>
      <c r="BF12" s="89"/>
      <c r="BG12" s="89"/>
      <c r="BH12" s="89"/>
      <c r="BI12" s="101"/>
    </row>
    <row r="13" spans="1:605" ht="22" customHeight="1" x14ac:dyDescent="0.25">
      <c r="A13" s="94"/>
      <c r="B13" s="95"/>
      <c r="C13" s="95"/>
      <c r="D13" s="95"/>
      <c r="E13" s="95"/>
      <c r="F13" s="95"/>
      <c r="G13" s="95"/>
      <c r="H13" s="95"/>
      <c r="I13" s="95"/>
      <c r="J13" s="95"/>
      <c r="K13" s="95"/>
      <c r="L13" s="95"/>
      <c r="M13" s="95"/>
      <c r="N13" s="95"/>
      <c r="O13" s="95"/>
      <c r="P13" s="95"/>
      <c r="Q13" s="95"/>
      <c r="R13" s="95"/>
      <c r="S13" s="95"/>
      <c r="T13" s="95"/>
      <c r="U13" s="95"/>
      <c r="V13" s="95"/>
      <c r="W13" s="96"/>
      <c r="X13" s="94"/>
      <c r="Y13" s="95"/>
      <c r="Z13" s="95"/>
      <c r="AA13" s="95"/>
      <c r="AB13" s="95"/>
      <c r="AC13" s="95"/>
      <c r="AD13" s="95"/>
      <c r="AE13" s="95"/>
      <c r="AF13" s="95"/>
      <c r="AG13" s="95"/>
      <c r="AH13" s="95"/>
      <c r="AI13" s="95"/>
      <c r="AJ13" s="95"/>
      <c r="AK13" s="95"/>
      <c r="AL13" s="95"/>
      <c r="AM13" s="95"/>
      <c r="AN13" s="95"/>
      <c r="AO13" s="95"/>
      <c r="AP13" s="95"/>
      <c r="AQ13" s="95"/>
      <c r="AR13" s="95"/>
      <c r="AS13" s="95"/>
      <c r="AT13" s="96"/>
      <c r="AU13" s="94"/>
      <c r="AV13" s="95"/>
      <c r="AW13" s="95"/>
      <c r="AX13" s="95"/>
      <c r="AY13" s="95"/>
      <c r="AZ13" s="96"/>
      <c r="BA13" s="94"/>
      <c r="BB13" s="95"/>
      <c r="BC13" s="95"/>
      <c r="BD13" s="95"/>
      <c r="BE13" s="95"/>
      <c r="BF13" s="95"/>
      <c r="BG13" s="95"/>
      <c r="BH13" s="95"/>
      <c r="BI13" s="96"/>
    </row>
    <row r="14" spans="1:605" ht="9" customHeight="1" x14ac:dyDescent="0.25">
      <c r="A14" s="102" t="s">
        <v>190</v>
      </c>
      <c r="B14" s="103"/>
      <c r="C14" s="103"/>
      <c r="D14" s="103"/>
      <c r="E14" s="103"/>
      <c r="F14" s="103"/>
      <c r="G14" s="103"/>
      <c r="H14" s="103"/>
      <c r="I14" s="103"/>
      <c r="J14" s="103"/>
      <c r="K14" s="103"/>
      <c r="L14" s="103"/>
      <c r="M14" s="104"/>
      <c r="N14" s="102" t="s">
        <v>191</v>
      </c>
      <c r="O14" s="103"/>
      <c r="P14" s="103"/>
      <c r="Q14" s="103"/>
      <c r="R14" s="103"/>
      <c r="S14" s="103"/>
      <c r="T14" s="103"/>
      <c r="U14" s="103"/>
      <c r="V14" s="103"/>
      <c r="W14" s="103"/>
      <c r="X14" s="103"/>
      <c r="Y14" s="103"/>
      <c r="Z14" s="103"/>
      <c r="AA14" s="103"/>
      <c r="AB14" s="104"/>
      <c r="AC14" s="102" t="s">
        <v>51</v>
      </c>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4"/>
    </row>
    <row r="15" spans="1:605" ht="22" customHeight="1" x14ac:dyDescent="0.25">
      <c r="A15" s="115"/>
      <c r="B15" s="95"/>
      <c r="C15" s="95"/>
      <c r="D15" s="95"/>
      <c r="E15" s="95"/>
      <c r="F15" s="95"/>
      <c r="G15" s="95"/>
      <c r="H15" s="95"/>
      <c r="I15" s="95"/>
      <c r="J15" s="95"/>
      <c r="K15" s="95"/>
      <c r="L15" s="95"/>
      <c r="M15" s="96"/>
      <c r="N15" s="115"/>
      <c r="O15" s="95"/>
      <c r="P15" s="95"/>
      <c r="Q15" s="95"/>
      <c r="R15" s="95"/>
      <c r="S15" s="95"/>
      <c r="T15" s="95"/>
      <c r="U15" s="95"/>
      <c r="V15" s="95"/>
      <c r="W15" s="114"/>
      <c r="X15" s="114"/>
      <c r="Y15" s="114"/>
      <c r="Z15" s="114"/>
      <c r="AA15" s="114"/>
      <c r="AB15" s="205"/>
      <c r="AC15" s="206"/>
      <c r="AD15" s="207"/>
      <c r="AE15" s="207"/>
      <c r="AF15" s="207"/>
      <c r="AG15" s="207"/>
      <c r="AH15" s="207"/>
      <c r="AI15" s="207"/>
      <c r="AJ15" s="207"/>
      <c r="AK15" s="207"/>
      <c r="AL15" s="207"/>
      <c r="AM15" s="207"/>
      <c r="AN15" s="207"/>
      <c r="AO15" s="207"/>
      <c r="AP15" s="207"/>
      <c r="AQ15" s="207"/>
      <c r="AR15" s="116"/>
      <c r="AS15" s="116"/>
      <c r="AT15" s="116"/>
      <c r="AU15" s="116"/>
      <c r="AV15" s="116"/>
      <c r="AW15" s="116"/>
      <c r="AX15" s="116"/>
      <c r="AY15" s="116"/>
      <c r="AZ15" s="116"/>
      <c r="BA15" s="116"/>
      <c r="BB15" s="116"/>
      <c r="BC15" s="116"/>
      <c r="BD15" s="116"/>
      <c r="BE15" s="116"/>
      <c r="BF15" s="116"/>
      <c r="BG15" s="116"/>
      <c r="BH15" s="116"/>
      <c r="BI15" s="117"/>
    </row>
    <row r="16" spans="1:605" s="65" customFormat="1" ht="22" customHeight="1" x14ac:dyDescent="0.25">
      <c r="A16" s="202" t="s">
        <v>245</v>
      </c>
      <c r="B16" s="203"/>
      <c r="C16" s="203"/>
      <c r="D16" s="203"/>
      <c r="E16" s="203"/>
      <c r="F16" s="203"/>
      <c r="G16" s="203"/>
      <c r="H16" s="203"/>
      <c r="I16" s="203"/>
      <c r="J16" s="203"/>
      <c r="K16" s="203"/>
      <c r="L16" s="203"/>
      <c r="M16" s="203"/>
      <c r="N16" s="203"/>
      <c r="O16" s="203"/>
      <c r="P16" s="203"/>
      <c r="Q16" s="203"/>
      <c r="R16" s="203"/>
      <c r="S16" s="203"/>
      <c r="T16" s="203"/>
      <c r="U16" s="203"/>
      <c r="V16" s="203"/>
      <c r="W16" s="202" t="s">
        <v>246</v>
      </c>
      <c r="X16" s="203"/>
      <c r="Y16" s="203"/>
      <c r="Z16" s="203"/>
      <c r="AA16" s="203"/>
      <c r="AB16" s="203"/>
      <c r="AC16" s="203"/>
      <c r="AD16" s="203"/>
      <c r="AE16" s="203"/>
      <c r="AF16" s="203"/>
      <c r="AG16" s="203"/>
      <c r="AH16" s="203"/>
      <c r="AI16" s="203"/>
      <c r="AJ16" s="203"/>
      <c r="AK16" s="203"/>
      <c r="AL16" s="203"/>
      <c r="AM16" s="203"/>
      <c r="AN16" s="203"/>
      <c r="AO16" s="203"/>
      <c r="AP16" s="203"/>
      <c r="AQ16" s="204"/>
      <c r="AR16" s="202" t="s">
        <v>247</v>
      </c>
      <c r="AS16" s="203"/>
      <c r="AT16" s="203"/>
      <c r="AU16" s="203"/>
      <c r="AV16" s="203"/>
      <c r="AW16" s="203"/>
      <c r="AX16" s="203"/>
      <c r="AY16" s="203"/>
      <c r="AZ16" s="203"/>
      <c r="BA16" s="203"/>
      <c r="BB16" s="203"/>
      <c r="BC16" s="203"/>
      <c r="BD16" s="203"/>
      <c r="BE16" s="203"/>
      <c r="BF16" s="203"/>
      <c r="BG16" s="203"/>
      <c r="BH16" s="203"/>
      <c r="BI16" s="204"/>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row>
    <row r="17" spans="1:1252" s="30" customFormat="1" ht="22" customHeight="1" x14ac:dyDescent="0.25">
      <c r="A17" s="126"/>
      <c r="B17" s="127"/>
      <c r="C17" s="127"/>
      <c r="D17" s="127"/>
      <c r="E17" s="127"/>
      <c r="F17" s="127"/>
      <c r="G17" s="127"/>
      <c r="H17" s="127"/>
      <c r="I17" s="127"/>
      <c r="J17" s="127"/>
      <c r="K17" s="127"/>
      <c r="L17" s="127"/>
      <c r="M17" s="127"/>
      <c r="N17" s="127"/>
      <c r="O17" s="127"/>
      <c r="P17" s="127"/>
      <c r="Q17" s="127"/>
      <c r="R17" s="127"/>
      <c r="S17" s="127"/>
      <c r="T17" s="127"/>
      <c r="U17" s="127"/>
      <c r="V17" s="127"/>
      <c r="W17" s="126"/>
      <c r="X17" s="128"/>
      <c r="Y17" s="128"/>
      <c r="Z17" s="128"/>
      <c r="AA17" s="128"/>
      <c r="AB17" s="128"/>
      <c r="AC17" s="128"/>
      <c r="AD17" s="128"/>
      <c r="AE17" s="128"/>
      <c r="AF17" s="128"/>
      <c r="AG17" s="128"/>
      <c r="AH17" s="128"/>
      <c r="AI17" s="128"/>
      <c r="AJ17" s="128"/>
      <c r="AK17" s="128"/>
      <c r="AL17" s="128"/>
      <c r="AM17" s="128"/>
      <c r="AN17" s="128"/>
      <c r="AO17" s="128"/>
      <c r="AP17" s="128"/>
      <c r="AQ17" s="129"/>
      <c r="AR17" s="126"/>
      <c r="AS17" s="130"/>
      <c r="AT17" s="130"/>
      <c r="AU17" s="130"/>
      <c r="AV17" s="130"/>
      <c r="AW17" s="130"/>
      <c r="AX17" s="130"/>
      <c r="AY17" s="130"/>
      <c r="AZ17" s="130"/>
      <c r="BA17" s="130"/>
      <c r="BB17" s="130"/>
      <c r="BC17" s="130"/>
      <c r="BD17" s="130"/>
      <c r="BE17" s="130"/>
      <c r="BF17" s="130"/>
      <c r="BG17" s="130"/>
      <c r="BH17" s="130"/>
      <c r="BI17" s="131"/>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row>
    <row r="18" spans="1:1252" ht="20" customHeight="1" x14ac:dyDescent="0.25">
      <c r="A18" s="99" t="s">
        <v>52</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21"/>
      <c r="AT18" s="121"/>
      <c r="AU18" s="121"/>
      <c r="AV18" s="121"/>
      <c r="AW18" s="121"/>
      <c r="AX18" s="121"/>
      <c r="AY18" s="121"/>
      <c r="AZ18" s="121"/>
      <c r="BA18" s="121"/>
      <c r="BB18" s="121"/>
      <c r="BC18" s="121"/>
      <c r="BD18" s="121"/>
      <c r="BE18" s="121"/>
      <c r="BF18" s="121"/>
      <c r="BG18" s="121"/>
      <c r="BH18" s="121"/>
      <c r="BI18" s="122"/>
    </row>
    <row r="19" spans="1:1252" ht="10" customHeight="1" x14ac:dyDescent="0.25">
      <c r="A19" s="102" t="s">
        <v>254</v>
      </c>
      <c r="B19" s="103"/>
      <c r="C19" s="103"/>
      <c r="D19" s="103"/>
      <c r="E19" s="103"/>
      <c r="F19" s="103"/>
      <c r="G19" s="103"/>
      <c r="H19" s="103"/>
      <c r="I19" s="103"/>
      <c r="J19" s="103"/>
      <c r="K19" s="103"/>
      <c r="L19" s="104"/>
      <c r="M19" s="102" t="s">
        <v>53</v>
      </c>
      <c r="N19" s="103"/>
      <c r="O19" s="103"/>
      <c r="P19" s="103"/>
      <c r="Q19" s="103"/>
      <c r="R19" s="103"/>
      <c r="S19" s="103"/>
      <c r="T19" s="103"/>
      <c r="U19" s="103"/>
      <c r="V19" s="103"/>
      <c r="W19" s="103"/>
      <c r="X19" s="103"/>
      <c r="Y19" s="103"/>
      <c r="Z19" s="103"/>
      <c r="AA19" s="103"/>
      <c r="AB19" s="103"/>
      <c r="AC19" s="103"/>
      <c r="AD19" s="103"/>
      <c r="AE19" s="103"/>
      <c r="AF19" s="103"/>
      <c r="AG19" s="123" t="s">
        <v>54</v>
      </c>
      <c r="AH19" s="124"/>
      <c r="AI19" s="102" t="s">
        <v>55</v>
      </c>
      <c r="AJ19" s="103"/>
      <c r="AK19" s="103"/>
      <c r="AL19" s="103"/>
      <c r="AM19" s="103"/>
      <c r="AN19" s="103"/>
      <c r="AO19" s="103"/>
      <c r="AP19" s="103"/>
      <c r="AQ19" s="103"/>
      <c r="AR19" s="104"/>
      <c r="AS19" s="102" t="s">
        <v>56</v>
      </c>
      <c r="AT19" s="103"/>
      <c r="AU19" s="103"/>
      <c r="AV19" s="103"/>
      <c r="AW19" s="103"/>
      <c r="AX19" s="103"/>
      <c r="AY19" s="103"/>
      <c r="AZ19" s="123" t="s">
        <v>54</v>
      </c>
      <c r="BA19" s="125"/>
      <c r="BB19" s="102" t="s">
        <v>57</v>
      </c>
      <c r="BC19" s="103"/>
      <c r="BD19" s="103"/>
      <c r="BE19" s="103"/>
      <c r="BF19" s="103"/>
      <c r="BG19" s="103"/>
      <c r="BH19" s="103"/>
      <c r="BI19" s="57" t="s">
        <v>54</v>
      </c>
    </row>
    <row r="20" spans="1:1252" ht="22" customHeight="1" x14ac:dyDescent="0.25">
      <c r="A20" s="94"/>
      <c r="B20" s="95"/>
      <c r="C20" s="95"/>
      <c r="D20" s="95"/>
      <c r="E20" s="95"/>
      <c r="F20" s="95"/>
      <c r="G20" s="95"/>
      <c r="H20" s="95"/>
      <c r="I20" s="95"/>
      <c r="J20" s="95"/>
      <c r="K20" s="95"/>
      <c r="L20" s="96"/>
      <c r="M20" s="115"/>
      <c r="N20" s="116"/>
      <c r="O20" s="116"/>
      <c r="P20" s="116"/>
      <c r="Q20" s="116"/>
      <c r="R20" s="116"/>
      <c r="S20" s="116"/>
      <c r="T20" s="116"/>
      <c r="U20" s="116"/>
      <c r="V20" s="116"/>
      <c r="W20" s="116"/>
      <c r="X20" s="116"/>
      <c r="Y20" s="116"/>
      <c r="Z20" s="116"/>
      <c r="AA20" s="116"/>
      <c r="AB20" s="116"/>
      <c r="AC20" s="116"/>
      <c r="AD20" s="116"/>
      <c r="AE20" s="116"/>
      <c r="AF20" s="117"/>
      <c r="AG20" s="115"/>
      <c r="AH20" s="116"/>
      <c r="AI20" s="94"/>
      <c r="AJ20" s="95"/>
      <c r="AK20" s="95"/>
      <c r="AL20" s="95"/>
      <c r="AM20" s="95"/>
      <c r="AN20" s="95"/>
      <c r="AO20" s="95"/>
      <c r="AP20" s="95"/>
      <c r="AQ20" s="95"/>
      <c r="AR20" s="96"/>
      <c r="AS20" s="115"/>
      <c r="AT20" s="116"/>
      <c r="AU20" s="116"/>
      <c r="AV20" s="116"/>
      <c r="AW20" s="116"/>
      <c r="AX20" s="116"/>
      <c r="AY20" s="117"/>
      <c r="AZ20" s="115"/>
      <c r="BA20" s="96"/>
      <c r="BB20" s="115"/>
      <c r="BC20" s="116"/>
      <c r="BD20" s="116"/>
      <c r="BE20" s="116"/>
      <c r="BF20" s="116"/>
      <c r="BG20" s="116"/>
      <c r="BH20" s="117"/>
      <c r="BI20" s="75"/>
    </row>
    <row r="21" spans="1:1252" ht="10" customHeight="1" x14ac:dyDescent="0.25">
      <c r="A21" s="134" t="s">
        <v>58</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6"/>
    </row>
    <row r="22" spans="1:1252" ht="22" customHeight="1" x14ac:dyDescent="0.25">
      <c r="A22" s="137"/>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9"/>
    </row>
    <row r="23" spans="1:1252" ht="18.5" customHeight="1" x14ac:dyDescent="0.25">
      <c r="A23" s="140" t="s">
        <v>59</v>
      </c>
      <c r="B23" s="141"/>
      <c r="C23" s="141"/>
      <c r="D23" s="141"/>
      <c r="E23" s="141"/>
      <c r="F23" s="141"/>
      <c r="G23" s="141"/>
      <c r="H23" s="141"/>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3"/>
    </row>
    <row r="24" spans="1:1252" ht="12" customHeight="1" x14ac:dyDescent="0.35">
      <c r="A24" s="144" t="s">
        <v>60</v>
      </c>
      <c r="B24" s="145"/>
      <c r="C24" s="145"/>
      <c r="D24" s="145"/>
      <c r="E24" s="145"/>
      <c r="F24" s="145"/>
      <c r="G24" s="145"/>
      <c r="H24" s="146"/>
      <c r="I24" s="144" t="s">
        <v>61</v>
      </c>
      <c r="J24" s="145"/>
      <c r="K24" s="145"/>
      <c r="L24" s="145"/>
      <c r="M24" s="145"/>
      <c r="N24" s="145"/>
      <c r="O24" s="145"/>
      <c r="P24" s="145"/>
      <c r="Q24" s="145"/>
      <c r="R24" s="145"/>
      <c r="S24" s="145"/>
      <c r="T24" s="145"/>
      <c r="U24" s="145"/>
      <c r="V24" s="146"/>
      <c r="W24" s="144" t="s">
        <v>62</v>
      </c>
      <c r="X24" s="147"/>
      <c r="Y24" s="147"/>
      <c r="Z24" s="147"/>
      <c r="AA24" s="147"/>
      <c r="AB24" s="147"/>
      <c r="AC24" s="147"/>
      <c r="AD24" s="147"/>
      <c r="AE24" s="148"/>
      <c r="AF24" s="144" t="s">
        <v>63</v>
      </c>
      <c r="AG24" s="147"/>
      <c r="AH24" s="147"/>
      <c r="AI24" s="147"/>
      <c r="AJ24" s="147"/>
      <c r="AK24" s="147"/>
      <c r="AL24" s="147"/>
      <c r="AM24" s="147"/>
      <c r="AN24" s="147"/>
      <c r="AO24" s="147"/>
      <c r="AP24" s="147"/>
      <c r="AQ24" s="148"/>
      <c r="AR24" s="149" t="s">
        <v>64</v>
      </c>
      <c r="AS24" s="150"/>
      <c r="AT24" s="150"/>
      <c r="AU24" s="150"/>
      <c r="AV24" s="150"/>
      <c r="AW24" s="150"/>
      <c r="AX24" s="150"/>
      <c r="AY24" s="150"/>
      <c r="AZ24" s="150"/>
      <c r="BA24" s="150"/>
      <c r="BB24" s="150"/>
      <c r="BC24" s="150"/>
      <c r="BD24" s="150"/>
      <c r="BE24" s="150"/>
      <c r="BF24" s="150"/>
      <c r="BG24" s="150"/>
      <c r="BH24" s="150"/>
      <c r="BI24" s="151"/>
    </row>
    <row r="25" spans="1:1252" ht="22" customHeight="1" x14ac:dyDescent="0.25">
      <c r="A25" s="94"/>
      <c r="B25" s="95"/>
      <c r="C25" s="95"/>
      <c r="D25" s="95"/>
      <c r="E25" s="95"/>
      <c r="F25" s="95"/>
      <c r="G25" s="95"/>
      <c r="H25" s="96"/>
      <c r="I25" s="94"/>
      <c r="J25" s="95"/>
      <c r="K25" s="95"/>
      <c r="L25" s="95"/>
      <c r="M25" s="95"/>
      <c r="N25" s="95"/>
      <c r="O25" s="95"/>
      <c r="P25" s="95"/>
      <c r="Q25" s="95"/>
      <c r="R25" s="95"/>
      <c r="S25" s="95"/>
      <c r="T25" s="95"/>
      <c r="U25" s="95"/>
      <c r="V25" s="96"/>
      <c r="W25" s="94"/>
      <c r="X25" s="95"/>
      <c r="Y25" s="95"/>
      <c r="Z25" s="95"/>
      <c r="AA25" s="95"/>
      <c r="AB25" s="95"/>
      <c r="AC25" s="95"/>
      <c r="AD25" s="95"/>
      <c r="AE25" s="96"/>
      <c r="AF25" s="94"/>
      <c r="AG25" s="95"/>
      <c r="AH25" s="95"/>
      <c r="AI25" s="95"/>
      <c r="AJ25" s="95"/>
      <c r="AK25" s="95"/>
      <c r="AL25" s="95"/>
      <c r="AM25" s="95"/>
      <c r="AN25" s="95"/>
      <c r="AO25" s="95"/>
      <c r="AP25" s="95"/>
      <c r="AQ25" s="96"/>
      <c r="AR25" s="94"/>
      <c r="AS25" s="95"/>
      <c r="AT25" s="95"/>
      <c r="AU25" s="95"/>
      <c r="AV25" s="95"/>
      <c r="AW25" s="95"/>
      <c r="AX25" s="95"/>
      <c r="AY25" s="95"/>
      <c r="AZ25" s="95"/>
      <c r="BA25" s="95"/>
      <c r="BB25" s="95"/>
      <c r="BC25" s="95"/>
      <c r="BD25" s="95"/>
      <c r="BE25" s="95"/>
      <c r="BF25" s="95"/>
      <c r="BG25" s="95"/>
      <c r="BH25" s="95"/>
      <c r="BI25" s="96"/>
    </row>
    <row r="26" spans="1:1252" ht="11.25" customHeight="1" x14ac:dyDescent="0.25">
      <c r="A26" s="102" t="s">
        <v>65</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3"/>
    </row>
    <row r="27" spans="1:1252" ht="22" customHeight="1" x14ac:dyDescent="0.25">
      <c r="A27" s="9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6"/>
    </row>
    <row r="28" spans="1:1252" ht="18" customHeight="1" x14ac:dyDescent="0.25">
      <c r="A28" s="155" t="s">
        <v>214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2"/>
    </row>
    <row r="29" spans="1:1252" ht="32" customHeight="1" x14ac:dyDescent="0.25">
      <c r="A29" s="156" t="s">
        <v>215</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1"/>
    </row>
    <row r="30" spans="1:1252" s="66" customFormat="1" ht="12" customHeight="1" x14ac:dyDescent="0.25">
      <c r="A30" s="102" t="s">
        <v>211</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4"/>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row>
    <row r="31" spans="1:1252" s="66" customFormat="1" ht="17" customHeight="1" x14ac:dyDescent="0.25">
      <c r="A31" s="105"/>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7"/>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row>
    <row r="32" spans="1:1252" s="66" customFormat="1" ht="12" customHeight="1" x14ac:dyDescent="0.25">
      <c r="A32" s="102" t="s">
        <v>212</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4"/>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row>
    <row r="33" spans="1:3563" s="66" customFormat="1" ht="17" customHeight="1" x14ac:dyDescent="0.25">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7"/>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row>
    <row r="34" spans="1:3563" s="29" customFormat="1" ht="12" customHeight="1" x14ac:dyDescent="0.25">
      <c r="A34" s="102" t="s">
        <v>194</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102" t="s">
        <v>66</v>
      </c>
      <c r="AO34" s="103"/>
      <c r="AP34" s="103"/>
      <c r="AQ34" s="103"/>
      <c r="AR34" s="103"/>
      <c r="AS34" s="103"/>
      <c r="AT34" s="103"/>
      <c r="AU34" s="103"/>
      <c r="AV34" s="103"/>
      <c r="AW34" s="103"/>
      <c r="AX34" s="103"/>
      <c r="AY34" s="103"/>
      <c r="AZ34" s="103"/>
      <c r="BA34" s="103"/>
      <c r="BB34" s="103"/>
      <c r="BC34" s="103"/>
      <c r="BD34" s="103"/>
      <c r="BE34" s="103"/>
      <c r="BF34" s="103"/>
      <c r="BG34" s="103"/>
      <c r="BH34" s="103"/>
      <c r="BI34" s="104"/>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row>
    <row r="35" spans="1:3563" ht="22" customHeight="1" x14ac:dyDescent="0.2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152"/>
      <c r="AO35" s="153"/>
      <c r="AP35" s="153"/>
      <c r="AQ35" s="153"/>
      <c r="AR35" s="153"/>
      <c r="AS35" s="153"/>
      <c r="AT35" s="153"/>
      <c r="AU35" s="153"/>
      <c r="AV35" s="153"/>
      <c r="AW35" s="153"/>
      <c r="AX35" s="153"/>
      <c r="AY35" s="153"/>
      <c r="AZ35" s="153"/>
      <c r="BA35" s="153"/>
      <c r="BB35" s="153"/>
      <c r="BC35" s="153"/>
      <c r="BD35" s="153"/>
      <c r="BE35" s="153"/>
      <c r="BF35" s="153"/>
      <c r="BG35" s="153"/>
      <c r="BH35" s="153"/>
      <c r="BI35" s="154"/>
    </row>
    <row r="36" spans="1:3563" ht="18" customHeight="1" x14ac:dyDescent="0.25">
      <c r="A36" s="155" t="s">
        <v>67</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2"/>
      <c r="BJ36" s="52"/>
      <c r="BK36" s="52"/>
      <c r="BL36" s="52"/>
      <c r="BM36" s="52"/>
      <c r="BN36" s="52"/>
      <c r="BO36" s="52"/>
      <c r="BP36" s="52"/>
      <c r="BQ36" s="52"/>
      <c r="BR36" s="52"/>
      <c r="BS36" s="52"/>
      <c r="BT36" s="52"/>
      <c r="BU36" s="52"/>
      <c r="BV36" s="52"/>
      <c r="BW36" s="52"/>
    </row>
    <row r="37" spans="1:3563" s="30" customFormat="1" ht="29.5" customHeight="1" x14ac:dyDescent="0.25">
      <c r="A37" s="156" t="s">
        <v>219</v>
      </c>
      <c r="B37" s="157"/>
      <c r="C37" s="157"/>
      <c r="D37" s="157"/>
      <c r="E37" s="157"/>
      <c r="F37" s="157"/>
      <c r="G37" s="157"/>
      <c r="H37" s="157"/>
      <c r="I37" s="157"/>
      <c r="J37" s="157"/>
      <c r="K37" s="157"/>
      <c r="L37" s="157"/>
      <c r="M37" s="157"/>
      <c r="N37" s="157"/>
      <c r="O37" s="157"/>
      <c r="P37" s="158"/>
      <c r="Q37" s="158"/>
      <c r="R37" s="158"/>
      <c r="S37" s="158"/>
      <c r="T37" s="158"/>
      <c r="U37" s="158"/>
      <c r="V37" s="158"/>
      <c r="W37" s="158"/>
      <c r="X37" s="158"/>
      <c r="Y37" s="158"/>
      <c r="Z37" s="158"/>
      <c r="AA37" s="158"/>
      <c r="AB37" s="158"/>
      <c r="AC37" s="158"/>
      <c r="AD37" s="158"/>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9"/>
      <c r="BJ37" s="54"/>
      <c r="BK37" s="54"/>
      <c r="BL37" s="54"/>
      <c r="BM37" s="54"/>
      <c r="BN37" s="54"/>
      <c r="BO37" s="54"/>
      <c r="BP37" s="54"/>
      <c r="BQ37" s="54"/>
      <c r="BR37" s="54"/>
      <c r="BS37" s="54"/>
      <c r="BT37" s="54"/>
      <c r="BU37" s="54"/>
      <c r="BV37" s="54"/>
      <c r="BW37" s="54"/>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row>
    <row r="38" spans="1:3563" s="30" customFormat="1" ht="29.5" customHeight="1" x14ac:dyDescent="0.25">
      <c r="A38" s="156" t="s">
        <v>207</v>
      </c>
      <c r="B38" s="157"/>
      <c r="C38" s="157"/>
      <c r="D38" s="157"/>
      <c r="E38" s="157"/>
      <c r="F38" s="157"/>
      <c r="G38" s="157"/>
      <c r="H38" s="157"/>
      <c r="I38" s="157"/>
      <c r="J38" s="157"/>
      <c r="K38" s="157"/>
      <c r="L38" s="157"/>
      <c r="M38" s="157"/>
      <c r="N38" s="157"/>
      <c r="O38" s="157"/>
      <c r="P38" s="158"/>
      <c r="Q38" s="158"/>
      <c r="R38" s="158"/>
      <c r="S38" s="158"/>
      <c r="T38" s="158"/>
      <c r="U38" s="158"/>
      <c r="V38" s="158"/>
      <c r="W38" s="158"/>
      <c r="X38" s="158"/>
      <c r="Y38" s="158"/>
      <c r="Z38" s="158"/>
      <c r="AA38" s="158"/>
      <c r="AB38" s="158"/>
      <c r="AC38" s="158"/>
      <c r="AD38" s="158"/>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9"/>
      <c r="BJ38" s="54"/>
      <c r="BK38" s="54"/>
      <c r="BL38" s="54"/>
      <c r="BM38" s="54"/>
      <c r="BN38" s="54"/>
      <c r="BO38" s="54"/>
      <c r="BP38" s="54"/>
      <c r="BQ38" s="54"/>
      <c r="BR38" s="54"/>
      <c r="BS38" s="54"/>
      <c r="BT38" s="54"/>
      <c r="BU38" s="54"/>
      <c r="BV38" s="54"/>
      <c r="BW38" s="54"/>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row>
    <row r="39" spans="1:3563" s="30" customFormat="1" ht="29.5" customHeight="1" x14ac:dyDescent="0.25">
      <c r="A39" s="156" t="s">
        <v>216</v>
      </c>
      <c r="B39" s="157"/>
      <c r="C39" s="157"/>
      <c r="D39" s="157"/>
      <c r="E39" s="157"/>
      <c r="F39" s="157"/>
      <c r="G39" s="157"/>
      <c r="H39" s="157"/>
      <c r="I39" s="157"/>
      <c r="J39" s="157"/>
      <c r="K39" s="157"/>
      <c r="L39" s="157"/>
      <c r="M39" s="157"/>
      <c r="N39" s="157"/>
      <c r="O39" s="157"/>
      <c r="P39" s="158"/>
      <c r="Q39" s="158"/>
      <c r="R39" s="158"/>
      <c r="S39" s="158"/>
      <c r="T39" s="158"/>
      <c r="U39" s="158"/>
      <c r="V39" s="158"/>
      <c r="W39" s="158"/>
      <c r="X39" s="158"/>
      <c r="Y39" s="158"/>
      <c r="Z39" s="158"/>
      <c r="AA39" s="158"/>
      <c r="AB39" s="158"/>
      <c r="AC39" s="158"/>
      <c r="AD39" s="158"/>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9"/>
      <c r="BJ39" s="53"/>
      <c r="BK39" s="53"/>
      <c r="BL39" s="53"/>
      <c r="BM39" s="53"/>
      <c r="BN39" s="53"/>
      <c r="BO39" s="53"/>
      <c r="BP39" s="53"/>
      <c r="BQ39" s="53"/>
      <c r="BR39" s="53"/>
      <c r="BS39" s="53"/>
      <c r="BT39" s="53"/>
      <c r="BU39" s="53"/>
      <c r="BV39" s="53"/>
      <c r="BW39" s="53"/>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row>
    <row r="40" spans="1:3563" s="31" customFormat="1" ht="29.5" customHeight="1" x14ac:dyDescent="0.35">
      <c r="A40" s="169" t="s">
        <v>208</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70"/>
      <c r="BJ40" s="55"/>
      <c r="BK40" s="55"/>
      <c r="BL40" s="55"/>
      <c r="BM40" s="55"/>
      <c r="BN40" s="55"/>
      <c r="BO40" s="55"/>
      <c r="BP40" s="55"/>
      <c r="BQ40" s="55"/>
      <c r="BR40" s="55"/>
      <c r="BS40" s="55"/>
      <c r="BT40" s="55"/>
      <c r="BU40" s="55"/>
      <c r="BV40" s="55"/>
      <c r="BW40" s="55"/>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row>
    <row r="41" spans="1:3563" ht="29.5" customHeight="1" x14ac:dyDescent="0.25">
      <c r="A41" s="156" t="s">
        <v>213</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9"/>
      <c r="BJ41" s="52"/>
      <c r="BK41" s="52"/>
      <c r="BL41" s="52"/>
      <c r="BM41" s="52"/>
      <c r="BN41" s="52"/>
      <c r="BO41" s="52"/>
      <c r="BP41" s="52"/>
      <c r="BQ41" s="52"/>
      <c r="BR41" s="52"/>
      <c r="BS41" s="52"/>
      <c r="BT41" s="52"/>
      <c r="BU41" s="52"/>
      <c r="BV41" s="52"/>
      <c r="BW41" s="52"/>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row>
    <row r="42" spans="1:3563" s="30" customFormat="1" ht="29.5" customHeight="1" x14ac:dyDescent="0.35">
      <c r="A42" s="162" t="s">
        <v>203</v>
      </c>
      <c r="B42" s="163"/>
      <c r="C42" s="163"/>
      <c r="D42" s="163"/>
      <c r="E42" s="163"/>
      <c r="F42" s="163"/>
      <c r="G42" s="163"/>
      <c r="H42" s="163"/>
      <c r="I42" s="163"/>
      <c r="J42" s="163"/>
      <c r="K42" s="163"/>
      <c r="L42" s="163"/>
      <c r="M42" s="163"/>
      <c r="N42" s="163"/>
      <c r="O42" s="163"/>
      <c r="P42" s="164"/>
      <c r="Q42" s="164"/>
      <c r="R42" s="164"/>
      <c r="S42" s="164"/>
      <c r="T42" s="164"/>
      <c r="U42" s="164"/>
      <c r="V42" s="164"/>
      <c r="W42" s="164"/>
      <c r="X42" s="164"/>
      <c r="Y42" s="164"/>
      <c r="Z42" s="164"/>
      <c r="AA42" s="164"/>
      <c r="AB42" s="164"/>
      <c r="AC42" s="164"/>
      <c r="AD42" s="164"/>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5"/>
      <c r="BJ42" s="54"/>
      <c r="BK42" s="54"/>
      <c r="BL42" s="54"/>
      <c r="BM42" s="54"/>
      <c r="BN42" s="54"/>
      <c r="BO42" s="54"/>
      <c r="BP42" s="54"/>
      <c r="BQ42" s="54"/>
      <c r="BR42" s="54"/>
      <c r="BS42" s="54"/>
      <c r="BT42" s="54"/>
      <c r="BU42" s="54"/>
      <c r="BV42" s="54"/>
      <c r="BW42" s="54"/>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row>
    <row r="43" spans="1:3563" s="30" customFormat="1" ht="18" customHeight="1" x14ac:dyDescent="0.35">
      <c r="A43" s="171" t="s">
        <v>205</v>
      </c>
      <c r="B43" s="172"/>
      <c r="C43" s="172"/>
      <c r="D43" s="172"/>
      <c r="E43" s="172"/>
      <c r="F43" s="172"/>
      <c r="G43" s="172"/>
      <c r="H43" s="172"/>
      <c r="I43" s="172"/>
      <c r="J43" s="172"/>
      <c r="K43" s="172"/>
      <c r="L43" s="172"/>
      <c r="M43" s="172"/>
      <c r="N43" s="172"/>
      <c r="O43" s="172"/>
      <c r="P43" s="173"/>
      <c r="Q43" s="173"/>
      <c r="R43" s="173"/>
      <c r="S43" s="173"/>
      <c r="T43" s="173"/>
      <c r="U43" s="173"/>
      <c r="V43" s="173"/>
      <c r="W43" s="173"/>
      <c r="X43" s="173"/>
      <c r="Y43" s="173"/>
      <c r="Z43" s="173"/>
      <c r="AA43" s="173"/>
      <c r="AB43" s="173"/>
      <c r="AC43" s="173"/>
      <c r="AD43" s="173"/>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4"/>
      <c r="BJ43" s="54"/>
      <c r="BK43" s="54"/>
      <c r="BL43" s="54"/>
      <c r="BM43" s="54"/>
      <c r="BN43" s="54"/>
      <c r="BO43" s="54"/>
      <c r="BP43" s="54"/>
      <c r="BQ43" s="54"/>
      <c r="BR43" s="54"/>
      <c r="BS43" s="54"/>
      <c r="BT43" s="54"/>
      <c r="BU43" s="54"/>
      <c r="BV43" s="54"/>
      <c r="BW43" s="54"/>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row>
    <row r="44" spans="1:3563" s="71" customFormat="1" ht="42.5" customHeight="1" x14ac:dyDescent="0.25">
      <c r="A44" s="175" t="s">
        <v>241</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70"/>
      <c r="BJ44" s="70"/>
      <c r="BK44" s="54"/>
      <c r="BL44" s="54"/>
      <c r="BM44" s="54"/>
      <c r="BN44" s="54"/>
      <c r="BO44" s="54"/>
      <c r="BP44" s="54"/>
      <c r="BQ44" s="54"/>
      <c r="BR44" s="54"/>
      <c r="BS44" s="54"/>
      <c r="BT44" s="54"/>
      <c r="BU44" s="54"/>
      <c r="BV44" s="54"/>
      <c r="BW44" s="54"/>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c r="BJR44" s="54"/>
      <c r="BJS44" s="54"/>
      <c r="BJT44" s="54"/>
      <c r="BJU44" s="54"/>
      <c r="BJV44" s="54"/>
      <c r="BJW44" s="54"/>
      <c r="BJX44" s="54"/>
      <c r="BJY44" s="54"/>
      <c r="BJZ44" s="54"/>
      <c r="BKA44" s="54"/>
      <c r="BKB44" s="54"/>
      <c r="BKC44" s="54"/>
      <c r="BKD44" s="54"/>
      <c r="BKE44" s="54"/>
      <c r="BKF44" s="54"/>
      <c r="BKG44" s="54"/>
      <c r="BKH44" s="54"/>
      <c r="BKI44" s="54"/>
      <c r="BKJ44" s="54"/>
      <c r="BKK44" s="54"/>
      <c r="BKL44" s="54"/>
      <c r="BKM44" s="54"/>
      <c r="BKN44" s="54"/>
      <c r="BKO44" s="54"/>
      <c r="BKP44" s="54"/>
      <c r="BKQ44" s="54"/>
      <c r="BKR44" s="54"/>
      <c r="BKS44" s="54"/>
      <c r="BKT44" s="54"/>
      <c r="BKU44" s="54"/>
      <c r="BKV44" s="54"/>
      <c r="BKW44" s="54"/>
      <c r="BKX44" s="54"/>
      <c r="BKY44" s="54"/>
      <c r="BKZ44" s="54"/>
      <c r="BLA44" s="54"/>
      <c r="BLB44" s="54"/>
      <c r="BLC44" s="54"/>
      <c r="BLD44" s="54"/>
      <c r="BLE44" s="54"/>
      <c r="BLF44" s="54"/>
      <c r="BLG44" s="54"/>
      <c r="BLH44" s="54"/>
      <c r="BLI44" s="54"/>
      <c r="BLJ44" s="54"/>
      <c r="BLK44" s="54"/>
      <c r="BLL44" s="54"/>
      <c r="BLM44" s="54"/>
      <c r="BLN44" s="54"/>
      <c r="BLO44" s="54"/>
      <c r="BLP44" s="54"/>
      <c r="BLQ44" s="54"/>
      <c r="BLR44" s="54"/>
      <c r="BLS44" s="54"/>
      <c r="BLT44" s="54"/>
      <c r="BLU44" s="54"/>
      <c r="BLV44" s="54"/>
      <c r="BLW44" s="54"/>
      <c r="BLX44" s="54"/>
      <c r="BLY44" s="54"/>
      <c r="BLZ44" s="54"/>
      <c r="BMA44" s="54"/>
      <c r="BMB44" s="54"/>
      <c r="BMC44" s="54"/>
      <c r="BMD44" s="54"/>
      <c r="BME44" s="54"/>
      <c r="BMF44" s="54"/>
      <c r="BMG44" s="54"/>
      <c r="BMH44" s="54"/>
      <c r="BMI44" s="54"/>
      <c r="BMJ44" s="54"/>
      <c r="BMK44" s="54"/>
      <c r="BML44" s="54"/>
      <c r="BMM44" s="54"/>
      <c r="BMN44" s="54"/>
      <c r="BMO44" s="54"/>
      <c r="BMP44" s="54"/>
      <c r="BMQ44" s="54"/>
      <c r="BMR44" s="54"/>
      <c r="BMS44" s="54"/>
      <c r="BMT44" s="54"/>
      <c r="BMU44" s="54"/>
      <c r="BMV44" s="54"/>
      <c r="BMW44" s="54"/>
      <c r="BMX44" s="54"/>
      <c r="BMY44" s="54"/>
      <c r="BMZ44" s="54"/>
      <c r="BNA44" s="54"/>
      <c r="BNB44" s="54"/>
      <c r="BNC44" s="54"/>
      <c r="BND44" s="54"/>
      <c r="BNE44" s="54"/>
      <c r="BNF44" s="54"/>
      <c r="BNG44" s="54"/>
      <c r="BNH44" s="54"/>
      <c r="BNI44" s="54"/>
      <c r="BNJ44" s="54"/>
      <c r="BNK44" s="54"/>
      <c r="BNL44" s="54"/>
      <c r="BNM44" s="54"/>
      <c r="BNN44" s="54"/>
      <c r="BNO44" s="54"/>
      <c r="BNP44" s="54"/>
      <c r="BNQ44" s="54"/>
      <c r="BNR44" s="54"/>
      <c r="BNS44" s="54"/>
      <c r="BNT44" s="54"/>
      <c r="BNU44" s="54"/>
      <c r="BNV44" s="54"/>
      <c r="BNW44" s="54"/>
      <c r="BNX44" s="54"/>
      <c r="BNY44" s="54"/>
      <c r="BNZ44" s="54"/>
      <c r="BOA44" s="54"/>
      <c r="BOB44" s="54"/>
      <c r="BOC44" s="54"/>
      <c r="BOD44" s="54"/>
      <c r="BOE44" s="54"/>
      <c r="BOF44" s="54"/>
      <c r="BOG44" s="54"/>
      <c r="BOH44" s="54"/>
      <c r="BOI44" s="54"/>
      <c r="BOJ44" s="54"/>
      <c r="BOK44" s="54"/>
      <c r="BOL44" s="54"/>
      <c r="BOM44" s="54"/>
      <c r="BON44" s="54"/>
      <c r="BOO44" s="54"/>
      <c r="BOP44" s="54"/>
      <c r="BOQ44" s="54"/>
      <c r="BOR44" s="54"/>
      <c r="BOS44" s="54"/>
      <c r="BOT44" s="54"/>
      <c r="BOU44" s="54"/>
      <c r="BOV44" s="54"/>
      <c r="BOW44" s="54"/>
      <c r="BOX44" s="54"/>
      <c r="BOY44" s="54"/>
      <c r="BOZ44" s="54"/>
      <c r="BPA44" s="54"/>
      <c r="BPB44" s="54"/>
      <c r="BPC44" s="54"/>
      <c r="BPD44" s="54"/>
      <c r="BPE44" s="54"/>
      <c r="BPF44" s="54"/>
      <c r="BPG44" s="54"/>
      <c r="BPH44" s="54"/>
      <c r="BPI44" s="54"/>
      <c r="BPJ44" s="54"/>
      <c r="BPK44" s="54"/>
      <c r="BPL44" s="54"/>
      <c r="BPM44" s="54"/>
      <c r="BPN44" s="54"/>
      <c r="BPO44" s="54"/>
      <c r="BPP44" s="54"/>
      <c r="BPQ44" s="54"/>
      <c r="BPR44" s="54"/>
      <c r="BPS44" s="54"/>
      <c r="BPT44" s="54"/>
      <c r="BPU44" s="54"/>
      <c r="BPV44" s="54"/>
      <c r="BPW44" s="54"/>
      <c r="BPX44" s="54"/>
      <c r="BPY44" s="54"/>
      <c r="BPZ44" s="54"/>
      <c r="BQA44" s="54"/>
      <c r="BQB44" s="54"/>
      <c r="BQC44" s="54"/>
      <c r="BQD44" s="54"/>
      <c r="BQE44" s="54"/>
      <c r="BQF44" s="54"/>
      <c r="BQG44" s="54"/>
      <c r="BQH44" s="54"/>
      <c r="BQI44" s="54"/>
      <c r="BQJ44" s="54"/>
      <c r="BQK44" s="54"/>
      <c r="BQL44" s="54"/>
      <c r="BQM44" s="54"/>
      <c r="BQN44" s="54"/>
      <c r="BQO44" s="54"/>
      <c r="BQP44" s="54"/>
      <c r="BQQ44" s="54"/>
      <c r="BQR44" s="54"/>
      <c r="BQS44" s="54"/>
      <c r="BQT44" s="54"/>
      <c r="BQU44" s="54"/>
      <c r="BQV44" s="54"/>
      <c r="BQW44" s="54"/>
      <c r="BQX44" s="54"/>
      <c r="BQY44" s="54"/>
      <c r="BQZ44" s="54"/>
      <c r="BRA44" s="54"/>
      <c r="BRB44" s="54"/>
      <c r="BRC44" s="54"/>
      <c r="BRD44" s="54"/>
      <c r="BRE44" s="54"/>
      <c r="BRF44" s="54"/>
      <c r="BRG44" s="54"/>
      <c r="BRH44" s="54"/>
      <c r="BRI44" s="54"/>
      <c r="BRJ44" s="54"/>
      <c r="BRK44" s="54"/>
      <c r="BRL44" s="54"/>
      <c r="BRM44" s="54"/>
      <c r="BRN44" s="54"/>
      <c r="BRO44" s="54"/>
      <c r="BRP44" s="54"/>
      <c r="BRQ44" s="54"/>
      <c r="BRR44" s="54"/>
      <c r="BRS44" s="54"/>
      <c r="BRT44" s="54"/>
      <c r="BRU44" s="54"/>
      <c r="BRV44" s="54"/>
      <c r="BRW44" s="54"/>
      <c r="BRX44" s="54"/>
      <c r="BRY44" s="54"/>
      <c r="BRZ44" s="54"/>
      <c r="BSA44" s="54"/>
      <c r="BSB44" s="54"/>
      <c r="BSC44" s="54"/>
      <c r="BSD44" s="54"/>
      <c r="BSE44" s="54"/>
      <c r="BSF44" s="54"/>
      <c r="BSG44" s="54"/>
      <c r="BSH44" s="54"/>
      <c r="BSI44" s="54"/>
      <c r="BSJ44" s="54"/>
      <c r="BSK44" s="54"/>
      <c r="BSL44" s="54"/>
      <c r="BSM44" s="54"/>
      <c r="BSN44" s="54"/>
      <c r="BSO44" s="54"/>
      <c r="BSP44" s="54"/>
      <c r="BSQ44" s="54"/>
      <c r="BSR44" s="54"/>
      <c r="BSS44" s="54"/>
      <c r="BST44" s="54"/>
      <c r="BSU44" s="54"/>
      <c r="BSV44" s="54"/>
      <c r="BSW44" s="54"/>
      <c r="BSX44" s="54"/>
      <c r="BSY44" s="54"/>
      <c r="BSZ44" s="54"/>
      <c r="BTA44" s="54"/>
      <c r="BTB44" s="54"/>
      <c r="BTC44" s="54"/>
      <c r="BTD44" s="54"/>
      <c r="BTE44" s="54"/>
      <c r="BTF44" s="54"/>
      <c r="BTG44" s="54"/>
      <c r="BTH44" s="54"/>
      <c r="BTI44" s="54"/>
      <c r="BTJ44" s="54"/>
      <c r="BTK44" s="54"/>
      <c r="BTL44" s="54"/>
      <c r="BTM44" s="54"/>
      <c r="BTN44" s="54"/>
      <c r="BTO44" s="54"/>
      <c r="BTP44" s="54"/>
      <c r="BTQ44" s="54"/>
      <c r="BTR44" s="54"/>
      <c r="BTS44" s="54"/>
      <c r="BTT44" s="54"/>
      <c r="BTU44" s="54"/>
      <c r="BTV44" s="54"/>
      <c r="BTW44" s="54"/>
      <c r="BTX44" s="54"/>
      <c r="BTY44" s="54"/>
      <c r="BTZ44" s="54"/>
      <c r="BUA44" s="54"/>
      <c r="BUB44" s="54"/>
      <c r="BUC44" s="54"/>
      <c r="BUD44" s="54"/>
      <c r="BUE44" s="54"/>
      <c r="BUF44" s="54"/>
      <c r="BUG44" s="54"/>
      <c r="BUH44" s="54"/>
      <c r="BUI44" s="54"/>
      <c r="BUJ44" s="54"/>
      <c r="BUK44" s="54"/>
      <c r="BUL44" s="54"/>
      <c r="BUM44" s="54"/>
      <c r="BUN44" s="54"/>
      <c r="BUO44" s="54"/>
      <c r="BUP44" s="54"/>
      <c r="BUQ44" s="54"/>
      <c r="BUR44" s="54"/>
      <c r="BUS44" s="54"/>
      <c r="BUT44" s="54"/>
      <c r="BUU44" s="54"/>
      <c r="BUV44" s="54"/>
      <c r="BUW44" s="54"/>
      <c r="BUX44" s="54"/>
      <c r="BUY44" s="54"/>
      <c r="BUZ44" s="54"/>
      <c r="BVA44" s="54"/>
      <c r="BVB44" s="54"/>
      <c r="BVC44" s="54"/>
      <c r="BVD44" s="54"/>
      <c r="BVE44" s="54"/>
      <c r="BVF44" s="54"/>
      <c r="BVG44" s="54"/>
      <c r="BVH44" s="54"/>
      <c r="BVI44" s="54"/>
      <c r="BVJ44" s="54"/>
      <c r="BVK44" s="54"/>
      <c r="BVL44" s="54"/>
      <c r="BVM44" s="54"/>
      <c r="BVN44" s="54"/>
      <c r="BVO44" s="54"/>
      <c r="BVP44" s="54"/>
      <c r="BVQ44" s="54"/>
      <c r="BVR44" s="54"/>
      <c r="BVS44" s="54"/>
      <c r="BVT44" s="54"/>
      <c r="BVU44" s="54"/>
      <c r="BVV44" s="54"/>
      <c r="BVW44" s="54"/>
      <c r="BVX44" s="54"/>
      <c r="BVY44" s="54"/>
      <c r="BVZ44" s="54"/>
      <c r="BWA44" s="54"/>
      <c r="BWB44" s="54"/>
      <c r="BWC44" s="54"/>
      <c r="BWD44" s="54"/>
      <c r="BWE44" s="54"/>
      <c r="BWF44" s="54"/>
      <c r="BWG44" s="54"/>
      <c r="BWH44" s="54"/>
      <c r="BWI44" s="54"/>
      <c r="BWJ44" s="54"/>
      <c r="BWK44" s="54"/>
      <c r="BWL44" s="54"/>
      <c r="BWM44" s="54"/>
      <c r="BWN44" s="54"/>
      <c r="BWO44" s="54"/>
      <c r="BWP44" s="54"/>
      <c r="BWQ44" s="54"/>
      <c r="BWR44" s="54"/>
      <c r="BWS44" s="54"/>
      <c r="BWT44" s="54"/>
      <c r="BWU44" s="54"/>
      <c r="BWV44" s="54"/>
      <c r="BWW44" s="54"/>
      <c r="BWX44" s="54"/>
      <c r="BWY44" s="54"/>
      <c r="BWZ44" s="54"/>
      <c r="BXA44" s="54"/>
      <c r="BXB44" s="54"/>
      <c r="BXC44" s="54"/>
      <c r="BXD44" s="54"/>
      <c r="BXE44" s="54"/>
      <c r="BXF44" s="54"/>
      <c r="BXG44" s="54"/>
      <c r="BXH44" s="54"/>
      <c r="BXI44" s="54"/>
      <c r="BXJ44" s="54"/>
      <c r="BXK44" s="54"/>
      <c r="BXL44" s="54"/>
      <c r="BXM44" s="54"/>
      <c r="BXN44" s="54"/>
      <c r="BXO44" s="54"/>
      <c r="BXP44" s="54"/>
      <c r="BXQ44" s="54"/>
      <c r="BXR44" s="54"/>
      <c r="BXS44" s="54"/>
      <c r="BXT44" s="54"/>
      <c r="BXU44" s="54"/>
      <c r="BXV44" s="54"/>
      <c r="BXW44" s="54"/>
      <c r="BXX44" s="54"/>
      <c r="BXY44" s="54"/>
      <c r="BXZ44" s="54"/>
      <c r="BYA44" s="54"/>
      <c r="BYB44" s="54"/>
      <c r="BYC44" s="54"/>
      <c r="BYD44" s="54"/>
      <c r="BYE44" s="54"/>
      <c r="BYF44" s="54"/>
      <c r="BYG44" s="54"/>
      <c r="BYH44" s="54"/>
      <c r="BYI44" s="54"/>
      <c r="BYJ44" s="54"/>
      <c r="BYK44" s="54"/>
      <c r="BYL44" s="54"/>
      <c r="BYM44" s="54"/>
      <c r="BYN44" s="54"/>
      <c r="BYO44" s="54"/>
      <c r="BYP44" s="54"/>
      <c r="BYQ44" s="54"/>
      <c r="BYR44" s="54"/>
      <c r="BYS44" s="54"/>
      <c r="BYT44" s="54"/>
      <c r="BYU44" s="54"/>
      <c r="BYV44" s="54"/>
      <c r="BYW44" s="54"/>
      <c r="BYX44" s="54"/>
      <c r="BYY44" s="54"/>
      <c r="BYZ44" s="54"/>
      <c r="BZA44" s="54"/>
      <c r="BZB44" s="54"/>
      <c r="BZC44" s="54"/>
      <c r="BZD44" s="54"/>
      <c r="BZE44" s="54"/>
      <c r="BZF44" s="54"/>
      <c r="BZG44" s="54"/>
      <c r="BZH44" s="54"/>
      <c r="BZI44" s="54"/>
      <c r="BZJ44" s="54"/>
      <c r="BZK44" s="54"/>
      <c r="BZL44" s="54"/>
      <c r="BZM44" s="54"/>
      <c r="BZN44" s="54"/>
      <c r="BZO44" s="54"/>
      <c r="BZP44" s="54"/>
      <c r="BZQ44" s="54"/>
      <c r="BZR44" s="54"/>
      <c r="BZS44" s="54"/>
      <c r="BZT44" s="54"/>
      <c r="BZU44" s="54"/>
      <c r="BZV44" s="54"/>
      <c r="BZW44" s="54"/>
      <c r="BZX44" s="54"/>
      <c r="BZY44" s="54"/>
      <c r="BZZ44" s="54"/>
      <c r="CAA44" s="54"/>
      <c r="CAB44" s="54"/>
      <c r="CAC44" s="54"/>
      <c r="CAD44" s="54"/>
      <c r="CAE44" s="54"/>
      <c r="CAF44" s="54"/>
      <c r="CAG44" s="54"/>
      <c r="CAH44" s="54"/>
      <c r="CAI44" s="54"/>
      <c r="CAJ44" s="54"/>
      <c r="CAK44" s="54"/>
      <c r="CAL44" s="54"/>
      <c r="CAM44" s="54"/>
      <c r="CAN44" s="54"/>
      <c r="CAO44" s="54"/>
      <c r="CAP44" s="54"/>
      <c r="CAQ44" s="54"/>
      <c r="CAR44" s="54"/>
      <c r="CAS44" s="54"/>
      <c r="CAT44" s="54"/>
      <c r="CAU44" s="54"/>
      <c r="CAV44" s="54"/>
      <c r="CAW44" s="54"/>
      <c r="CAX44" s="54"/>
      <c r="CAY44" s="54"/>
      <c r="CAZ44" s="54"/>
      <c r="CBA44" s="54"/>
      <c r="CBB44" s="54"/>
      <c r="CBC44" s="54"/>
      <c r="CBD44" s="54"/>
      <c r="CBE44" s="54"/>
      <c r="CBF44" s="54"/>
      <c r="CBG44" s="54"/>
      <c r="CBH44" s="54"/>
      <c r="CBI44" s="54"/>
      <c r="CBJ44" s="54"/>
      <c r="CBK44" s="54"/>
      <c r="CBL44" s="54"/>
      <c r="CBM44" s="54"/>
      <c r="CBN44" s="54"/>
      <c r="CBO44" s="54"/>
      <c r="CBP44" s="54"/>
      <c r="CBQ44" s="54"/>
      <c r="CBR44" s="54"/>
      <c r="CBS44" s="54"/>
      <c r="CBT44" s="54"/>
      <c r="CBU44" s="54"/>
      <c r="CBV44" s="54"/>
      <c r="CBW44" s="54"/>
      <c r="CBX44" s="54"/>
      <c r="CBY44" s="54"/>
      <c r="CBZ44" s="54"/>
      <c r="CCA44" s="54"/>
      <c r="CCB44" s="54"/>
      <c r="CCC44" s="54"/>
      <c r="CCD44" s="54"/>
      <c r="CCE44" s="54"/>
      <c r="CCF44" s="54"/>
      <c r="CCG44" s="54"/>
      <c r="CCH44" s="54"/>
      <c r="CCI44" s="54"/>
      <c r="CCJ44" s="54"/>
      <c r="CCK44" s="54"/>
      <c r="CCL44" s="54"/>
      <c r="CCM44" s="54"/>
      <c r="CCN44" s="54"/>
      <c r="CCO44" s="54"/>
      <c r="CCP44" s="54"/>
      <c r="CCQ44" s="54"/>
      <c r="CCR44" s="54"/>
      <c r="CCS44" s="54"/>
      <c r="CCT44" s="54"/>
      <c r="CCU44" s="54"/>
      <c r="CCV44" s="54"/>
      <c r="CCW44" s="54"/>
      <c r="CCX44" s="54"/>
      <c r="CCY44" s="54"/>
      <c r="CCZ44" s="54"/>
      <c r="CDA44" s="54"/>
      <c r="CDB44" s="54"/>
      <c r="CDC44" s="54"/>
      <c r="CDD44" s="54"/>
      <c r="CDE44" s="54"/>
      <c r="CDF44" s="54"/>
      <c r="CDG44" s="54"/>
      <c r="CDH44" s="54"/>
      <c r="CDI44" s="54"/>
      <c r="CDJ44" s="54"/>
      <c r="CDK44" s="54"/>
      <c r="CDL44" s="54"/>
      <c r="CDM44" s="54"/>
      <c r="CDN44" s="54"/>
      <c r="CDO44" s="54"/>
      <c r="CDP44" s="54"/>
      <c r="CDQ44" s="54"/>
      <c r="CDR44" s="54"/>
      <c r="CDS44" s="54"/>
      <c r="CDT44" s="54"/>
      <c r="CDU44" s="54"/>
      <c r="CDV44" s="54"/>
      <c r="CDW44" s="54"/>
      <c r="CDX44" s="54"/>
      <c r="CDY44" s="54"/>
      <c r="CDZ44" s="54"/>
      <c r="CEA44" s="54"/>
      <c r="CEB44" s="54"/>
      <c r="CEC44" s="54"/>
      <c r="CED44" s="54"/>
      <c r="CEE44" s="54"/>
      <c r="CEF44" s="54"/>
      <c r="CEG44" s="54"/>
      <c r="CEH44" s="54"/>
      <c r="CEI44" s="54"/>
      <c r="CEJ44" s="54"/>
      <c r="CEK44" s="54"/>
      <c r="CEL44" s="54"/>
      <c r="CEM44" s="54"/>
      <c r="CEN44" s="54"/>
      <c r="CEO44" s="54"/>
      <c r="CEP44" s="54"/>
      <c r="CEQ44" s="54"/>
      <c r="CER44" s="54"/>
      <c r="CES44" s="54"/>
      <c r="CET44" s="54"/>
      <c r="CEU44" s="54"/>
      <c r="CEV44" s="54"/>
      <c r="CEW44" s="54"/>
      <c r="CEX44" s="54"/>
      <c r="CEY44" s="54"/>
      <c r="CEZ44" s="54"/>
      <c r="CFA44" s="54"/>
      <c r="CFB44" s="54"/>
      <c r="CFC44" s="54"/>
      <c r="CFD44" s="54"/>
      <c r="CFE44" s="54"/>
      <c r="CFF44" s="54"/>
      <c r="CFG44" s="54"/>
      <c r="CFH44" s="54"/>
      <c r="CFI44" s="54"/>
      <c r="CFJ44" s="54"/>
      <c r="CFK44" s="54"/>
      <c r="CFL44" s="54"/>
      <c r="CFM44" s="54"/>
      <c r="CFN44" s="54"/>
      <c r="CFO44" s="54"/>
      <c r="CFP44" s="54"/>
      <c r="CFQ44" s="54"/>
      <c r="CFR44" s="54"/>
      <c r="CFS44" s="54"/>
      <c r="CFT44" s="54"/>
      <c r="CFU44" s="54"/>
      <c r="CFV44" s="54"/>
      <c r="CFW44" s="54"/>
      <c r="CFX44" s="54"/>
      <c r="CFY44" s="54"/>
      <c r="CFZ44" s="54"/>
      <c r="CGA44" s="54"/>
      <c r="CGB44" s="54"/>
      <c r="CGC44" s="54"/>
      <c r="CGD44" s="54"/>
      <c r="CGE44" s="54"/>
      <c r="CGF44" s="54"/>
      <c r="CGG44" s="54"/>
      <c r="CGH44" s="54"/>
      <c r="CGI44" s="54"/>
      <c r="CGJ44" s="54"/>
      <c r="CGK44" s="54"/>
      <c r="CGL44" s="54"/>
      <c r="CGM44" s="54"/>
      <c r="CGN44" s="54"/>
      <c r="CGO44" s="54"/>
      <c r="CGP44" s="54"/>
      <c r="CGQ44" s="54"/>
      <c r="CGR44" s="54"/>
      <c r="CGS44" s="54"/>
      <c r="CGT44" s="54"/>
      <c r="CGU44" s="54"/>
      <c r="CGV44" s="54"/>
      <c r="CGW44" s="54"/>
      <c r="CGX44" s="54"/>
      <c r="CGY44" s="54"/>
      <c r="CGZ44" s="54"/>
      <c r="CHA44" s="54"/>
      <c r="CHB44" s="54"/>
      <c r="CHC44" s="54"/>
      <c r="CHD44" s="54"/>
      <c r="CHE44" s="54"/>
      <c r="CHF44" s="54"/>
      <c r="CHG44" s="54"/>
      <c r="CHH44" s="54"/>
      <c r="CHI44" s="54"/>
      <c r="CHJ44" s="54"/>
      <c r="CHK44" s="54"/>
      <c r="CHL44" s="54"/>
      <c r="CHM44" s="54"/>
      <c r="CHN44" s="54"/>
      <c r="CHO44" s="54"/>
      <c r="CHP44" s="54"/>
      <c r="CHQ44" s="54"/>
      <c r="CHR44" s="54"/>
      <c r="CHS44" s="54"/>
      <c r="CHT44" s="54"/>
      <c r="CHU44" s="54"/>
      <c r="CHV44" s="54"/>
      <c r="CHW44" s="54"/>
      <c r="CHX44" s="54"/>
      <c r="CHY44" s="54"/>
      <c r="CHZ44" s="54"/>
      <c r="CIA44" s="54"/>
      <c r="CIB44" s="54"/>
      <c r="CIC44" s="54"/>
      <c r="CID44" s="54"/>
      <c r="CIE44" s="54"/>
      <c r="CIF44" s="54"/>
      <c r="CIG44" s="54"/>
      <c r="CIH44" s="54"/>
      <c r="CII44" s="54"/>
      <c r="CIJ44" s="54"/>
      <c r="CIK44" s="54"/>
      <c r="CIL44" s="54"/>
      <c r="CIM44" s="54"/>
      <c r="CIN44" s="54"/>
      <c r="CIO44" s="54"/>
      <c r="CIP44" s="54"/>
      <c r="CIQ44" s="54"/>
      <c r="CIR44" s="54"/>
      <c r="CIS44" s="54"/>
      <c r="CIT44" s="54"/>
      <c r="CIU44" s="54"/>
      <c r="CIV44" s="54"/>
      <c r="CIW44" s="54"/>
      <c r="CIX44" s="54"/>
      <c r="CIY44" s="54"/>
      <c r="CIZ44" s="54"/>
      <c r="CJA44" s="54"/>
      <c r="CJB44" s="54"/>
      <c r="CJC44" s="54"/>
      <c r="CJD44" s="54"/>
      <c r="CJE44" s="54"/>
      <c r="CJF44" s="54"/>
      <c r="CJG44" s="54"/>
      <c r="CJH44" s="54"/>
      <c r="CJI44" s="54"/>
      <c r="CJJ44" s="54"/>
      <c r="CJK44" s="54"/>
      <c r="CJL44" s="54"/>
      <c r="CJM44" s="54"/>
      <c r="CJN44" s="54"/>
      <c r="CJO44" s="54"/>
      <c r="CJP44" s="54"/>
      <c r="CJQ44" s="54"/>
      <c r="CJR44" s="54"/>
      <c r="CJS44" s="54"/>
      <c r="CJT44" s="54"/>
      <c r="CJU44" s="54"/>
      <c r="CJV44" s="54"/>
      <c r="CJW44" s="54"/>
      <c r="CJX44" s="54"/>
      <c r="CJY44" s="54"/>
      <c r="CJZ44" s="54"/>
      <c r="CKA44" s="54"/>
      <c r="CKB44" s="54"/>
      <c r="CKC44" s="54"/>
      <c r="CKD44" s="54"/>
      <c r="CKE44" s="54"/>
      <c r="CKF44" s="54"/>
      <c r="CKG44" s="54"/>
      <c r="CKH44" s="54"/>
      <c r="CKI44" s="54"/>
      <c r="CKJ44" s="54"/>
      <c r="CKK44" s="54"/>
      <c r="CKL44" s="54"/>
      <c r="CKM44" s="54"/>
      <c r="CKN44" s="54"/>
      <c r="CKO44" s="54"/>
      <c r="CKP44" s="54"/>
      <c r="CKQ44" s="54"/>
      <c r="CKR44" s="54"/>
      <c r="CKS44" s="54"/>
      <c r="CKT44" s="54"/>
      <c r="CKU44" s="54"/>
      <c r="CKV44" s="54"/>
      <c r="CKW44" s="54"/>
      <c r="CKX44" s="54"/>
      <c r="CKY44" s="54"/>
      <c r="CKZ44" s="54"/>
      <c r="CLA44" s="54"/>
      <c r="CLB44" s="54"/>
      <c r="CLC44" s="54"/>
      <c r="CLD44" s="54"/>
      <c r="CLE44" s="54"/>
      <c r="CLF44" s="54"/>
      <c r="CLG44" s="54"/>
      <c r="CLH44" s="54"/>
      <c r="CLI44" s="54"/>
      <c r="CLJ44" s="54"/>
      <c r="CLK44" s="54"/>
      <c r="CLL44" s="54"/>
      <c r="CLM44" s="54"/>
      <c r="CLN44" s="54"/>
      <c r="CLO44" s="54"/>
      <c r="CLP44" s="54"/>
      <c r="CLQ44" s="54"/>
      <c r="CLR44" s="54"/>
      <c r="CLS44" s="54"/>
      <c r="CLT44" s="54"/>
      <c r="CLU44" s="54"/>
      <c r="CLV44" s="54"/>
      <c r="CLW44" s="54"/>
      <c r="CLX44" s="54"/>
      <c r="CLY44" s="54"/>
      <c r="CLZ44" s="54"/>
      <c r="CMA44" s="54"/>
      <c r="CMB44" s="54"/>
      <c r="CMC44" s="54"/>
      <c r="CMD44" s="54"/>
      <c r="CME44" s="54"/>
      <c r="CMF44" s="54"/>
      <c r="CMG44" s="54"/>
      <c r="CMH44" s="54"/>
      <c r="CMI44" s="54"/>
      <c r="CMJ44" s="54"/>
      <c r="CMK44" s="54"/>
      <c r="CML44" s="54"/>
      <c r="CMM44" s="54"/>
      <c r="CMN44" s="54"/>
      <c r="CMO44" s="54"/>
      <c r="CMP44" s="54"/>
      <c r="CMQ44" s="54"/>
      <c r="CMR44" s="54"/>
      <c r="CMS44" s="54"/>
      <c r="CMT44" s="54"/>
      <c r="CMU44" s="54"/>
      <c r="CMV44" s="54"/>
      <c r="CMW44" s="54"/>
      <c r="CMX44" s="54"/>
      <c r="CMY44" s="54"/>
      <c r="CMZ44" s="54"/>
      <c r="CNA44" s="54"/>
      <c r="CNB44" s="54"/>
      <c r="CNC44" s="54"/>
      <c r="CND44" s="54"/>
      <c r="CNE44" s="54"/>
      <c r="CNF44" s="54"/>
      <c r="CNG44" s="54"/>
      <c r="CNH44" s="54"/>
      <c r="CNI44" s="54"/>
      <c r="CNJ44" s="54"/>
      <c r="CNK44" s="54"/>
      <c r="CNL44" s="54"/>
      <c r="CNM44" s="54"/>
      <c r="CNN44" s="54"/>
      <c r="CNO44" s="54"/>
      <c r="CNP44" s="54"/>
      <c r="CNQ44" s="54"/>
      <c r="CNR44" s="54"/>
      <c r="CNS44" s="54"/>
      <c r="CNT44" s="54"/>
      <c r="CNU44" s="54"/>
      <c r="CNV44" s="54"/>
      <c r="CNW44" s="54"/>
      <c r="CNX44" s="54"/>
      <c r="CNY44" s="54"/>
      <c r="CNZ44" s="54"/>
      <c r="COA44" s="54"/>
      <c r="COB44" s="54"/>
      <c r="COC44" s="54"/>
      <c r="COD44" s="54"/>
      <c r="COE44" s="54"/>
      <c r="COF44" s="54"/>
      <c r="COG44" s="54"/>
      <c r="COH44" s="54"/>
      <c r="COI44" s="54"/>
      <c r="COJ44" s="54"/>
      <c r="COK44" s="54"/>
      <c r="COL44" s="54"/>
      <c r="COM44" s="54"/>
      <c r="CON44" s="54"/>
      <c r="COO44" s="54"/>
      <c r="COP44" s="54"/>
      <c r="COQ44" s="54"/>
      <c r="COR44" s="54"/>
      <c r="COS44" s="54"/>
      <c r="COT44" s="54"/>
      <c r="COU44" s="54"/>
      <c r="COV44" s="54"/>
      <c r="COW44" s="54"/>
      <c r="COX44" s="54"/>
      <c r="COY44" s="54"/>
      <c r="COZ44" s="54"/>
      <c r="CPA44" s="54"/>
      <c r="CPB44" s="54"/>
      <c r="CPC44" s="54"/>
      <c r="CPD44" s="54"/>
      <c r="CPE44" s="54"/>
      <c r="CPF44" s="54"/>
      <c r="CPG44" s="54"/>
      <c r="CPH44" s="54"/>
      <c r="CPI44" s="54"/>
      <c r="CPJ44" s="54"/>
      <c r="CPK44" s="54"/>
      <c r="CPL44" s="54"/>
      <c r="CPM44" s="54"/>
      <c r="CPN44" s="54"/>
      <c r="CPO44" s="54"/>
      <c r="CPP44" s="54"/>
      <c r="CPQ44" s="54"/>
      <c r="CPR44" s="54"/>
      <c r="CPS44" s="54"/>
      <c r="CPT44" s="54"/>
      <c r="CPU44" s="54"/>
      <c r="CPV44" s="54"/>
      <c r="CPW44" s="54"/>
      <c r="CPX44" s="54"/>
      <c r="CPY44" s="54"/>
      <c r="CPZ44" s="54"/>
      <c r="CQA44" s="54"/>
      <c r="CQB44" s="54"/>
      <c r="CQC44" s="54"/>
      <c r="CQD44" s="54"/>
      <c r="CQE44" s="54"/>
      <c r="CQF44" s="54"/>
      <c r="CQG44" s="54"/>
      <c r="CQH44" s="54"/>
      <c r="CQI44" s="54"/>
      <c r="CQJ44" s="54"/>
      <c r="CQK44" s="54"/>
      <c r="CQL44" s="54"/>
      <c r="CQM44" s="54"/>
      <c r="CQN44" s="54"/>
      <c r="CQO44" s="54"/>
      <c r="CQP44" s="54"/>
      <c r="CQQ44" s="54"/>
      <c r="CQR44" s="54"/>
      <c r="CQS44" s="54"/>
      <c r="CQT44" s="54"/>
      <c r="CQU44" s="54"/>
      <c r="CQV44" s="54"/>
      <c r="CQW44" s="54"/>
      <c r="CQX44" s="54"/>
      <c r="CQY44" s="54"/>
      <c r="CQZ44" s="54"/>
      <c r="CRA44" s="54"/>
      <c r="CRB44" s="54"/>
      <c r="CRC44" s="54"/>
      <c r="CRD44" s="54"/>
      <c r="CRE44" s="54"/>
      <c r="CRF44" s="54"/>
      <c r="CRG44" s="54"/>
      <c r="CRH44" s="54"/>
      <c r="CRI44" s="54"/>
      <c r="CRJ44" s="54"/>
      <c r="CRK44" s="54"/>
      <c r="CRL44" s="54"/>
      <c r="CRM44" s="54"/>
      <c r="CRN44" s="54"/>
      <c r="CRO44" s="54"/>
      <c r="CRP44" s="54"/>
      <c r="CRQ44" s="54"/>
      <c r="CRR44" s="54"/>
      <c r="CRS44" s="54"/>
      <c r="CRT44" s="54"/>
      <c r="CRU44" s="54"/>
      <c r="CRV44" s="54"/>
      <c r="CRW44" s="54"/>
      <c r="CRX44" s="54"/>
      <c r="CRY44" s="54"/>
      <c r="CRZ44" s="54"/>
      <c r="CSA44" s="54"/>
      <c r="CSB44" s="54"/>
      <c r="CSC44" s="54"/>
      <c r="CSD44" s="54"/>
      <c r="CSE44" s="54"/>
      <c r="CSF44" s="54"/>
      <c r="CSG44" s="54"/>
      <c r="CSH44" s="54"/>
      <c r="CSI44" s="54"/>
      <c r="CSJ44" s="54"/>
      <c r="CSK44" s="54"/>
      <c r="CSL44" s="54"/>
      <c r="CSM44" s="54"/>
      <c r="CSN44" s="54"/>
      <c r="CSO44" s="54"/>
      <c r="CSP44" s="54"/>
      <c r="CSQ44" s="54"/>
      <c r="CSR44" s="54"/>
      <c r="CSS44" s="54"/>
      <c r="CST44" s="54"/>
      <c r="CSU44" s="54"/>
      <c r="CSV44" s="54"/>
      <c r="CSW44" s="54"/>
      <c r="CSX44" s="54"/>
      <c r="CSY44" s="54"/>
      <c r="CSZ44" s="54"/>
      <c r="CTA44" s="54"/>
      <c r="CTB44" s="54"/>
      <c r="CTC44" s="54"/>
      <c r="CTD44" s="54"/>
      <c r="CTE44" s="54"/>
      <c r="CTF44" s="54"/>
      <c r="CTG44" s="54"/>
      <c r="CTH44" s="54"/>
      <c r="CTI44" s="54"/>
      <c r="CTJ44" s="54"/>
      <c r="CTK44" s="54"/>
      <c r="CTL44" s="54"/>
      <c r="CTM44" s="54"/>
      <c r="CTN44" s="54"/>
      <c r="CTO44" s="54"/>
      <c r="CTP44" s="54"/>
      <c r="CTQ44" s="54"/>
      <c r="CTR44" s="54"/>
      <c r="CTS44" s="54"/>
      <c r="CTT44" s="54"/>
      <c r="CTU44" s="54"/>
      <c r="CTV44" s="54"/>
      <c r="CTW44" s="54"/>
      <c r="CTX44" s="54"/>
      <c r="CTY44" s="54"/>
      <c r="CTZ44" s="54"/>
      <c r="CUA44" s="54"/>
      <c r="CUB44" s="54"/>
      <c r="CUC44" s="54"/>
      <c r="CUD44" s="54"/>
      <c r="CUE44" s="54"/>
      <c r="CUF44" s="54"/>
      <c r="CUG44" s="54"/>
      <c r="CUH44" s="54"/>
      <c r="CUI44" s="54"/>
      <c r="CUJ44" s="54"/>
      <c r="CUK44" s="54"/>
      <c r="CUL44" s="54"/>
      <c r="CUM44" s="54"/>
      <c r="CUN44" s="54"/>
      <c r="CUO44" s="54"/>
      <c r="CUP44" s="54"/>
      <c r="CUQ44" s="54"/>
      <c r="CUR44" s="54"/>
      <c r="CUS44" s="54"/>
      <c r="CUT44" s="54"/>
      <c r="CUU44" s="54"/>
      <c r="CUV44" s="54"/>
      <c r="CUW44" s="54"/>
      <c r="CUX44" s="54"/>
      <c r="CUY44" s="54"/>
      <c r="CUZ44" s="54"/>
      <c r="CVA44" s="54"/>
      <c r="CVB44" s="54"/>
      <c r="CVC44" s="54"/>
      <c r="CVD44" s="54"/>
      <c r="CVE44" s="54"/>
      <c r="CVF44" s="54"/>
      <c r="CVG44" s="54"/>
      <c r="CVH44" s="54"/>
      <c r="CVI44" s="54"/>
      <c r="CVJ44" s="54"/>
      <c r="CVK44" s="54"/>
      <c r="CVL44" s="54"/>
      <c r="CVM44" s="54"/>
      <c r="CVN44" s="54"/>
      <c r="CVO44" s="54"/>
      <c r="CVP44" s="54"/>
      <c r="CVQ44" s="54"/>
      <c r="CVR44" s="54"/>
      <c r="CVS44" s="54"/>
      <c r="CVT44" s="54"/>
      <c r="CVU44" s="54"/>
      <c r="CVV44" s="54"/>
      <c r="CVW44" s="54"/>
      <c r="CVX44" s="54"/>
      <c r="CVY44" s="54"/>
      <c r="CVZ44" s="54"/>
      <c r="CWA44" s="54"/>
      <c r="CWB44" s="54"/>
      <c r="CWC44" s="54"/>
      <c r="CWD44" s="54"/>
      <c r="CWE44" s="54"/>
      <c r="CWF44" s="54"/>
      <c r="CWG44" s="54"/>
      <c r="CWH44" s="54"/>
      <c r="CWI44" s="54"/>
      <c r="CWJ44" s="54"/>
      <c r="CWK44" s="54"/>
      <c r="CWL44" s="54"/>
      <c r="CWM44" s="54"/>
      <c r="CWN44" s="54"/>
      <c r="CWO44" s="54"/>
      <c r="CWP44" s="54"/>
      <c r="CWQ44" s="54"/>
      <c r="CWR44" s="54"/>
      <c r="CWS44" s="54"/>
      <c r="CWT44" s="54"/>
      <c r="CWU44" s="54"/>
      <c r="CWV44" s="54"/>
      <c r="CWW44" s="54"/>
      <c r="CWX44" s="54"/>
      <c r="CWY44" s="54"/>
      <c r="CWZ44" s="54"/>
      <c r="CXA44" s="54"/>
      <c r="CXB44" s="54"/>
      <c r="CXC44" s="54"/>
      <c r="CXD44" s="54"/>
      <c r="CXE44" s="54"/>
      <c r="CXF44" s="54"/>
      <c r="CXG44" s="54"/>
      <c r="CXH44" s="54"/>
      <c r="CXI44" s="54"/>
      <c r="CXJ44" s="54"/>
      <c r="CXK44" s="54"/>
      <c r="CXL44" s="54"/>
      <c r="CXM44" s="54"/>
      <c r="CXN44" s="54"/>
      <c r="CXO44" s="54"/>
      <c r="CXP44" s="54"/>
      <c r="CXQ44" s="54"/>
      <c r="CXR44" s="54"/>
      <c r="CXS44" s="54"/>
      <c r="CXT44" s="54"/>
      <c r="CXU44" s="54"/>
      <c r="CXV44" s="54"/>
      <c r="CXW44" s="54"/>
      <c r="CXX44" s="54"/>
      <c r="CXY44" s="54"/>
      <c r="CXZ44" s="54"/>
      <c r="CYA44" s="54"/>
      <c r="CYB44" s="54"/>
      <c r="CYC44" s="54"/>
      <c r="CYD44" s="54"/>
      <c r="CYE44" s="54"/>
      <c r="CYF44" s="54"/>
      <c r="CYG44" s="54"/>
      <c r="CYH44" s="54"/>
      <c r="CYI44" s="54"/>
      <c r="CYJ44" s="54"/>
      <c r="CYK44" s="54"/>
      <c r="CYL44" s="54"/>
      <c r="CYM44" s="54"/>
      <c r="CYN44" s="54"/>
      <c r="CYO44" s="54"/>
      <c r="CYP44" s="54"/>
      <c r="CYQ44" s="54"/>
      <c r="CYR44" s="54"/>
      <c r="CYS44" s="54"/>
      <c r="CYT44" s="54"/>
      <c r="CYU44" s="54"/>
      <c r="CYV44" s="54"/>
      <c r="CYW44" s="54"/>
      <c r="CYX44" s="54"/>
      <c r="CYY44" s="54"/>
      <c r="CYZ44" s="54"/>
      <c r="CZA44" s="54"/>
      <c r="CZB44" s="54"/>
      <c r="CZC44" s="54"/>
      <c r="CZD44" s="54"/>
      <c r="CZE44" s="54"/>
      <c r="CZF44" s="54"/>
      <c r="CZG44" s="54"/>
      <c r="CZH44" s="54"/>
      <c r="CZI44" s="54"/>
      <c r="CZJ44" s="54"/>
      <c r="CZK44" s="54"/>
      <c r="CZL44" s="54"/>
      <c r="CZM44" s="54"/>
      <c r="CZN44" s="54"/>
      <c r="CZO44" s="54"/>
      <c r="CZP44" s="54"/>
      <c r="CZQ44" s="54"/>
      <c r="CZR44" s="54"/>
      <c r="CZS44" s="54"/>
      <c r="CZT44" s="54"/>
      <c r="CZU44" s="54"/>
      <c r="CZV44" s="54"/>
      <c r="CZW44" s="54"/>
      <c r="CZX44" s="54"/>
      <c r="CZY44" s="54"/>
      <c r="CZZ44" s="54"/>
      <c r="DAA44" s="54"/>
      <c r="DAB44" s="54"/>
      <c r="DAC44" s="54"/>
      <c r="DAD44" s="54"/>
      <c r="DAE44" s="54"/>
      <c r="DAF44" s="54"/>
      <c r="DAG44" s="54"/>
      <c r="DAH44" s="54"/>
      <c r="DAI44" s="54"/>
      <c r="DAJ44" s="54"/>
      <c r="DAK44" s="54"/>
      <c r="DAL44" s="54"/>
      <c r="DAM44" s="54"/>
      <c r="DAN44" s="54"/>
      <c r="DAO44" s="54"/>
      <c r="DAP44" s="54"/>
      <c r="DAQ44" s="54"/>
      <c r="DAR44" s="54"/>
      <c r="DAS44" s="54"/>
      <c r="DAT44" s="54"/>
      <c r="DAU44" s="54"/>
      <c r="DAV44" s="54"/>
      <c r="DAW44" s="54"/>
      <c r="DAX44" s="54"/>
      <c r="DAY44" s="54"/>
      <c r="DAZ44" s="54"/>
      <c r="DBA44" s="54"/>
      <c r="DBB44" s="54"/>
      <c r="DBC44" s="54"/>
      <c r="DBD44" s="54"/>
      <c r="DBE44" s="54"/>
      <c r="DBF44" s="54"/>
      <c r="DBG44" s="54"/>
      <c r="DBH44" s="54"/>
      <c r="DBI44" s="54"/>
      <c r="DBJ44" s="54"/>
      <c r="DBK44" s="54"/>
      <c r="DBL44" s="54"/>
      <c r="DBM44" s="54"/>
      <c r="DBN44" s="54"/>
      <c r="DBO44" s="54"/>
      <c r="DBP44" s="54"/>
      <c r="DBQ44" s="54"/>
      <c r="DBR44" s="54"/>
      <c r="DBS44" s="54"/>
      <c r="DBT44" s="54"/>
      <c r="DBU44" s="54"/>
      <c r="DBV44" s="54"/>
      <c r="DBW44" s="54"/>
      <c r="DBX44" s="54"/>
      <c r="DBY44" s="54"/>
      <c r="DBZ44" s="54"/>
      <c r="DCA44" s="54"/>
      <c r="DCB44" s="54"/>
      <c r="DCC44" s="54"/>
      <c r="DCD44" s="54"/>
      <c r="DCE44" s="54"/>
      <c r="DCF44" s="54"/>
      <c r="DCG44" s="54"/>
      <c r="DCH44" s="54"/>
      <c r="DCI44" s="54"/>
      <c r="DCJ44" s="54"/>
      <c r="DCK44" s="54"/>
      <c r="DCL44" s="54"/>
      <c r="DCM44" s="54"/>
      <c r="DCN44" s="54"/>
      <c r="DCO44" s="54"/>
      <c r="DCP44" s="54"/>
      <c r="DCQ44" s="54"/>
      <c r="DCR44" s="54"/>
      <c r="DCS44" s="54"/>
      <c r="DCT44" s="54"/>
      <c r="DCU44" s="54"/>
      <c r="DCV44" s="54"/>
      <c r="DCW44" s="54"/>
      <c r="DCX44" s="54"/>
      <c r="DCY44" s="54"/>
      <c r="DCZ44" s="54"/>
      <c r="DDA44" s="54"/>
      <c r="DDB44" s="54"/>
      <c r="DDC44" s="54"/>
      <c r="DDD44" s="54"/>
      <c r="DDE44" s="54"/>
      <c r="DDF44" s="54"/>
      <c r="DDG44" s="54"/>
      <c r="DDH44" s="54"/>
      <c r="DDI44" s="54"/>
      <c r="DDJ44" s="54"/>
      <c r="DDK44" s="54"/>
      <c r="DDL44" s="54"/>
      <c r="DDM44" s="54"/>
      <c r="DDN44" s="54"/>
      <c r="DDO44" s="54"/>
      <c r="DDP44" s="54"/>
      <c r="DDQ44" s="54"/>
      <c r="DDR44" s="54"/>
      <c r="DDS44" s="54"/>
      <c r="DDT44" s="54"/>
      <c r="DDU44" s="54"/>
      <c r="DDV44" s="54"/>
      <c r="DDW44" s="54"/>
      <c r="DDX44" s="54"/>
      <c r="DDY44" s="54"/>
      <c r="DDZ44" s="54"/>
      <c r="DEA44" s="54"/>
      <c r="DEB44" s="54"/>
      <c r="DEC44" s="54"/>
      <c r="DED44" s="54"/>
      <c r="DEE44" s="54"/>
      <c r="DEF44" s="54"/>
      <c r="DEG44" s="54"/>
      <c r="DEH44" s="54"/>
      <c r="DEI44" s="54"/>
      <c r="DEJ44" s="54"/>
      <c r="DEK44" s="54"/>
      <c r="DEL44" s="54"/>
      <c r="DEM44" s="54"/>
      <c r="DEN44" s="54"/>
      <c r="DEO44" s="54"/>
      <c r="DEP44" s="54"/>
      <c r="DEQ44" s="54"/>
      <c r="DER44" s="54"/>
      <c r="DES44" s="54"/>
      <c r="DET44" s="54"/>
      <c r="DEU44" s="54"/>
      <c r="DEV44" s="54"/>
      <c r="DEW44" s="54"/>
      <c r="DEX44" s="54"/>
      <c r="DEY44" s="54"/>
      <c r="DEZ44" s="54"/>
      <c r="DFA44" s="54"/>
      <c r="DFB44" s="54"/>
      <c r="DFC44" s="54"/>
      <c r="DFD44" s="54"/>
      <c r="DFE44" s="54"/>
      <c r="DFF44" s="54"/>
      <c r="DFG44" s="54"/>
      <c r="DFH44" s="54"/>
      <c r="DFI44" s="54"/>
      <c r="DFJ44" s="54"/>
      <c r="DFK44" s="54"/>
      <c r="DFL44" s="54"/>
      <c r="DFM44" s="54"/>
      <c r="DFN44" s="54"/>
      <c r="DFO44" s="54"/>
      <c r="DFP44" s="54"/>
      <c r="DFQ44" s="54"/>
      <c r="DFR44" s="54"/>
      <c r="DFS44" s="54"/>
      <c r="DFT44" s="54"/>
      <c r="DFU44" s="54"/>
      <c r="DFV44" s="54"/>
      <c r="DFW44" s="54"/>
      <c r="DFX44" s="54"/>
      <c r="DFY44" s="54"/>
      <c r="DFZ44" s="54"/>
      <c r="DGA44" s="54"/>
      <c r="DGB44" s="54"/>
      <c r="DGC44" s="54"/>
      <c r="DGD44" s="54"/>
      <c r="DGE44" s="54"/>
      <c r="DGF44" s="54"/>
      <c r="DGG44" s="54"/>
      <c r="DGH44" s="54"/>
      <c r="DGI44" s="54"/>
      <c r="DGJ44" s="54"/>
      <c r="DGK44" s="54"/>
      <c r="DGL44" s="54"/>
      <c r="DGM44" s="54"/>
      <c r="DGN44" s="54"/>
      <c r="DGO44" s="54"/>
      <c r="DGP44" s="54"/>
      <c r="DGQ44" s="54"/>
      <c r="DGR44" s="54"/>
      <c r="DGS44" s="54"/>
      <c r="DGT44" s="54"/>
      <c r="DGU44" s="54"/>
      <c r="DGV44" s="54"/>
      <c r="DGW44" s="54"/>
      <c r="DGX44" s="54"/>
      <c r="DGY44" s="54"/>
      <c r="DGZ44" s="54"/>
      <c r="DHA44" s="54"/>
      <c r="DHB44" s="54"/>
      <c r="DHC44" s="54"/>
      <c r="DHD44" s="54"/>
      <c r="DHE44" s="54"/>
      <c r="DHF44" s="54"/>
      <c r="DHG44" s="54"/>
      <c r="DHH44" s="54"/>
      <c r="DHI44" s="54"/>
      <c r="DHJ44" s="54"/>
      <c r="DHK44" s="54"/>
      <c r="DHL44" s="54"/>
      <c r="DHM44" s="54"/>
      <c r="DHN44" s="54"/>
      <c r="DHO44" s="54"/>
      <c r="DHP44" s="54"/>
      <c r="DHQ44" s="54"/>
      <c r="DHR44" s="54"/>
      <c r="DHS44" s="54"/>
      <c r="DHT44" s="54"/>
      <c r="DHU44" s="54"/>
      <c r="DHV44" s="54"/>
      <c r="DHW44" s="54"/>
      <c r="DHX44" s="54"/>
      <c r="DHY44" s="54"/>
      <c r="DHZ44" s="54"/>
      <c r="DIA44" s="54"/>
      <c r="DIB44" s="54"/>
      <c r="DIC44" s="54"/>
      <c r="DID44" s="54"/>
      <c r="DIE44" s="54"/>
      <c r="DIF44" s="54"/>
      <c r="DIG44" s="54"/>
      <c r="DIH44" s="54"/>
      <c r="DII44" s="54"/>
      <c r="DIJ44" s="54"/>
      <c r="DIK44" s="54"/>
      <c r="DIL44" s="54"/>
      <c r="DIM44" s="54"/>
      <c r="DIN44" s="54"/>
      <c r="DIO44" s="54"/>
      <c r="DIP44" s="54"/>
      <c r="DIQ44" s="54"/>
      <c r="DIR44" s="54"/>
      <c r="DIS44" s="54"/>
      <c r="DIT44" s="54"/>
      <c r="DIU44" s="54"/>
      <c r="DIV44" s="54"/>
      <c r="DIW44" s="54"/>
      <c r="DIX44" s="54"/>
      <c r="DIY44" s="54"/>
      <c r="DIZ44" s="54"/>
      <c r="DJA44" s="54"/>
      <c r="DJB44" s="54"/>
      <c r="DJC44" s="54"/>
      <c r="DJD44" s="54"/>
      <c r="DJE44" s="54"/>
      <c r="DJF44" s="54"/>
      <c r="DJG44" s="54"/>
      <c r="DJH44" s="54"/>
      <c r="DJI44" s="54"/>
      <c r="DJJ44" s="54"/>
      <c r="DJK44" s="54"/>
      <c r="DJL44" s="54"/>
      <c r="DJM44" s="54"/>
      <c r="DJN44" s="54"/>
      <c r="DJO44" s="54"/>
      <c r="DJP44" s="54"/>
      <c r="DJQ44" s="54"/>
      <c r="DJR44" s="54"/>
      <c r="DJS44" s="54"/>
      <c r="DJT44" s="54"/>
      <c r="DJU44" s="54"/>
      <c r="DJV44" s="54"/>
      <c r="DJW44" s="54"/>
      <c r="DJX44" s="54"/>
      <c r="DJY44" s="54"/>
      <c r="DJZ44" s="54"/>
      <c r="DKA44" s="54"/>
      <c r="DKB44" s="54"/>
      <c r="DKC44" s="54"/>
      <c r="DKD44" s="54"/>
      <c r="DKE44" s="54"/>
      <c r="DKF44" s="54"/>
      <c r="DKG44" s="54"/>
      <c r="DKH44" s="54"/>
      <c r="DKI44" s="54"/>
      <c r="DKJ44" s="54"/>
      <c r="DKK44" s="54"/>
      <c r="DKL44" s="54"/>
      <c r="DKM44" s="54"/>
      <c r="DKN44" s="54"/>
      <c r="DKO44" s="54"/>
      <c r="DKP44" s="54"/>
      <c r="DKQ44" s="54"/>
      <c r="DKR44" s="54"/>
      <c r="DKS44" s="54"/>
      <c r="DKT44" s="54"/>
      <c r="DKU44" s="54"/>
      <c r="DKV44" s="54"/>
      <c r="DKW44" s="54"/>
      <c r="DKX44" s="54"/>
      <c r="DKY44" s="54"/>
      <c r="DKZ44" s="54"/>
      <c r="DLA44" s="54"/>
      <c r="DLB44" s="54"/>
      <c r="DLC44" s="54"/>
      <c r="DLD44" s="54"/>
      <c r="DLE44" s="54"/>
      <c r="DLF44" s="54"/>
      <c r="DLG44" s="54"/>
      <c r="DLH44" s="54"/>
      <c r="DLI44" s="54"/>
      <c r="DLJ44" s="54"/>
      <c r="DLK44" s="54"/>
      <c r="DLL44" s="54"/>
      <c r="DLM44" s="54"/>
      <c r="DLN44" s="54"/>
      <c r="DLO44" s="54"/>
      <c r="DLP44" s="54"/>
      <c r="DLQ44" s="54"/>
      <c r="DLR44" s="54"/>
      <c r="DLS44" s="54"/>
      <c r="DLT44" s="54"/>
      <c r="DLU44" s="54"/>
      <c r="DLV44" s="54"/>
      <c r="DLW44" s="54"/>
      <c r="DLX44" s="54"/>
      <c r="DLY44" s="54"/>
      <c r="DLZ44" s="54"/>
      <c r="DMA44" s="54"/>
      <c r="DMB44" s="54"/>
      <c r="DMC44" s="54"/>
      <c r="DMD44" s="54"/>
      <c r="DME44" s="54"/>
      <c r="DMF44" s="54"/>
      <c r="DMG44" s="54"/>
      <c r="DMH44" s="54"/>
      <c r="DMI44" s="54"/>
      <c r="DMJ44" s="54"/>
      <c r="DMK44" s="54"/>
      <c r="DML44" s="54"/>
      <c r="DMM44" s="54"/>
      <c r="DMN44" s="54"/>
      <c r="DMO44" s="54"/>
      <c r="DMP44" s="54"/>
      <c r="DMQ44" s="54"/>
      <c r="DMR44" s="54"/>
      <c r="DMS44" s="54"/>
      <c r="DMT44" s="54"/>
      <c r="DMU44" s="54"/>
      <c r="DMV44" s="54"/>
      <c r="DMW44" s="54"/>
      <c r="DMX44" s="54"/>
      <c r="DMY44" s="54"/>
      <c r="DMZ44" s="54"/>
      <c r="DNA44" s="54"/>
      <c r="DNB44" s="54"/>
      <c r="DNC44" s="54"/>
      <c r="DND44" s="54"/>
      <c r="DNE44" s="54"/>
      <c r="DNF44" s="54"/>
      <c r="DNG44" s="54"/>
      <c r="DNH44" s="54"/>
      <c r="DNI44" s="54"/>
      <c r="DNJ44" s="54"/>
      <c r="DNK44" s="54"/>
      <c r="DNL44" s="54"/>
      <c r="DNM44" s="54"/>
      <c r="DNN44" s="54"/>
      <c r="DNO44" s="54"/>
      <c r="DNP44" s="54"/>
      <c r="DNQ44" s="54"/>
      <c r="DNR44" s="54"/>
      <c r="DNS44" s="54"/>
      <c r="DNT44" s="54"/>
      <c r="DNU44" s="54"/>
      <c r="DNV44" s="54"/>
      <c r="DNW44" s="54"/>
      <c r="DNX44" s="54"/>
      <c r="DNY44" s="54"/>
      <c r="DNZ44" s="54"/>
      <c r="DOA44" s="54"/>
      <c r="DOB44" s="54"/>
      <c r="DOC44" s="54"/>
      <c r="DOD44" s="54"/>
      <c r="DOE44" s="54"/>
      <c r="DOF44" s="54"/>
      <c r="DOG44" s="54"/>
      <c r="DOH44" s="54"/>
      <c r="DOI44" s="54"/>
      <c r="DOJ44" s="54"/>
      <c r="DOK44" s="54"/>
      <c r="DOL44" s="54"/>
      <c r="DOM44" s="54"/>
      <c r="DON44" s="54"/>
      <c r="DOO44" s="54"/>
      <c r="DOP44" s="54"/>
      <c r="DOQ44" s="54"/>
      <c r="DOR44" s="54"/>
      <c r="DOS44" s="54"/>
      <c r="DOT44" s="54"/>
      <c r="DOU44" s="54"/>
      <c r="DOV44" s="54"/>
      <c r="DOW44" s="54"/>
      <c r="DOX44" s="54"/>
      <c r="DOY44" s="54"/>
      <c r="DOZ44" s="54"/>
      <c r="DPA44" s="54"/>
      <c r="DPB44" s="54"/>
      <c r="DPC44" s="54"/>
      <c r="DPD44" s="54"/>
      <c r="DPE44" s="54"/>
      <c r="DPF44" s="54"/>
      <c r="DPG44" s="54"/>
      <c r="DPH44" s="54"/>
      <c r="DPI44" s="54"/>
      <c r="DPJ44" s="54"/>
      <c r="DPK44" s="54"/>
      <c r="DPL44" s="54"/>
      <c r="DPM44" s="54"/>
      <c r="DPN44" s="54"/>
      <c r="DPO44" s="54"/>
      <c r="DPP44" s="54"/>
      <c r="DPQ44" s="54"/>
      <c r="DPR44" s="54"/>
      <c r="DPS44" s="54"/>
      <c r="DPT44" s="54"/>
      <c r="DPU44" s="54"/>
      <c r="DPV44" s="54"/>
      <c r="DPW44" s="54"/>
      <c r="DPX44" s="54"/>
      <c r="DPY44" s="54"/>
      <c r="DPZ44" s="54"/>
      <c r="DQA44" s="54"/>
      <c r="DQB44" s="54"/>
      <c r="DQC44" s="54"/>
      <c r="DQD44" s="54"/>
      <c r="DQE44" s="54"/>
      <c r="DQF44" s="54"/>
      <c r="DQG44" s="54"/>
      <c r="DQH44" s="54"/>
      <c r="DQI44" s="54"/>
      <c r="DQJ44" s="54"/>
      <c r="DQK44" s="54"/>
      <c r="DQL44" s="54"/>
      <c r="DQM44" s="54"/>
      <c r="DQN44" s="54"/>
      <c r="DQO44" s="54"/>
      <c r="DQP44" s="54"/>
      <c r="DQQ44" s="54"/>
      <c r="DQR44" s="54"/>
      <c r="DQS44" s="54"/>
      <c r="DQT44" s="54"/>
      <c r="DQU44" s="54"/>
      <c r="DQV44" s="54"/>
      <c r="DQW44" s="54"/>
      <c r="DQX44" s="54"/>
      <c r="DQY44" s="54"/>
      <c r="DQZ44" s="54"/>
      <c r="DRA44" s="54"/>
      <c r="DRB44" s="54"/>
      <c r="DRC44" s="54"/>
      <c r="DRD44" s="54"/>
      <c r="DRE44" s="54"/>
      <c r="DRF44" s="54"/>
      <c r="DRG44" s="54"/>
      <c r="DRH44" s="54"/>
      <c r="DRI44" s="54"/>
      <c r="DRJ44" s="54"/>
      <c r="DRK44" s="54"/>
      <c r="DRL44" s="54"/>
      <c r="DRM44" s="54"/>
      <c r="DRN44" s="54"/>
      <c r="DRO44" s="54"/>
      <c r="DRP44" s="54"/>
      <c r="DRQ44" s="54"/>
      <c r="DRR44" s="54"/>
      <c r="DRS44" s="54"/>
      <c r="DRT44" s="54"/>
      <c r="DRU44" s="54"/>
      <c r="DRV44" s="54"/>
      <c r="DRW44" s="54"/>
      <c r="DRX44" s="54"/>
      <c r="DRY44" s="54"/>
      <c r="DRZ44" s="54"/>
      <c r="DSA44" s="54"/>
      <c r="DSB44" s="54"/>
      <c r="DSC44" s="54"/>
      <c r="DSD44" s="54"/>
      <c r="DSE44" s="54"/>
      <c r="DSF44" s="54"/>
      <c r="DSG44" s="54"/>
      <c r="DSH44" s="54"/>
      <c r="DSI44" s="54"/>
      <c r="DSJ44" s="54"/>
      <c r="DSK44" s="54"/>
      <c r="DSL44" s="54"/>
      <c r="DSM44" s="54"/>
      <c r="DSN44" s="54"/>
      <c r="DSO44" s="54"/>
      <c r="DSP44" s="54"/>
      <c r="DSQ44" s="54"/>
      <c r="DSR44" s="54"/>
      <c r="DSS44" s="54"/>
      <c r="DST44" s="54"/>
      <c r="DSU44" s="54"/>
      <c r="DSV44" s="54"/>
      <c r="DSW44" s="54"/>
      <c r="DSX44" s="54"/>
      <c r="DSY44" s="54"/>
      <c r="DSZ44" s="54"/>
      <c r="DTA44" s="54"/>
      <c r="DTB44" s="54"/>
      <c r="DTC44" s="54"/>
      <c r="DTD44" s="54"/>
      <c r="DTE44" s="54"/>
      <c r="DTF44" s="54"/>
      <c r="DTG44" s="54"/>
      <c r="DTH44" s="54"/>
      <c r="DTI44" s="54"/>
      <c r="DTJ44" s="54"/>
      <c r="DTK44" s="54"/>
      <c r="DTL44" s="54"/>
      <c r="DTM44" s="54"/>
      <c r="DTN44" s="54"/>
      <c r="DTO44" s="54"/>
      <c r="DTP44" s="54"/>
      <c r="DTQ44" s="54"/>
      <c r="DTR44" s="54"/>
      <c r="DTS44" s="54"/>
      <c r="DTT44" s="54"/>
      <c r="DTU44" s="54"/>
      <c r="DTV44" s="54"/>
      <c r="DTW44" s="54"/>
      <c r="DTX44" s="54"/>
      <c r="DTY44" s="54"/>
      <c r="DTZ44" s="54"/>
      <c r="DUA44" s="54"/>
      <c r="DUB44" s="54"/>
      <c r="DUC44" s="54"/>
      <c r="DUD44" s="54"/>
      <c r="DUE44" s="54"/>
      <c r="DUF44" s="54"/>
      <c r="DUG44" s="54"/>
      <c r="DUH44" s="54"/>
      <c r="DUI44" s="54"/>
      <c r="DUJ44" s="54"/>
      <c r="DUK44" s="54"/>
      <c r="DUL44" s="54"/>
      <c r="DUM44" s="54"/>
      <c r="DUN44" s="54"/>
      <c r="DUO44" s="54"/>
      <c r="DUP44" s="54"/>
      <c r="DUQ44" s="54"/>
      <c r="DUR44" s="54"/>
      <c r="DUS44" s="54"/>
      <c r="DUT44" s="54"/>
      <c r="DUU44" s="54"/>
      <c r="DUV44" s="54"/>
      <c r="DUW44" s="54"/>
      <c r="DUX44" s="54"/>
      <c r="DUY44" s="54"/>
      <c r="DUZ44" s="54"/>
      <c r="DVA44" s="54"/>
      <c r="DVB44" s="54"/>
      <c r="DVC44" s="54"/>
      <c r="DVD44" s="54"/>
      <c r="DVE44" s="54"/>
      <c r="DVF44" s="54"/>
      <c r="DVG44" s="54"/>
      <c r="DVH44" s="54"/>
      <c r="DVI44" s="54"/>
      <c r="DVJ44" s="54"/>
      <c r="DVK44" s="54"/>
      <c r="DVL44" s="54"/>
      <c r="DVM44" s="54"/>
      <c r="DVN44" s="54"/>
      <c r="DVO44" s="54"/>
      <c r="DVP44" s="54"/>
      <c r="DVQ44" s="54"/>
      <c r="DVR44" s="54"/>
      <c r="DVS44" s="54"/>
      <c r="DVT44" s="54"/>
      <c r="DVU44" s="54"/>
      <c r="DVV44" s="54"/>
      <c r="DVW44" s="54"/>
      <c r="DVX44" s="54"/>
      <c r="DVY44" s="54"/>
      <c r="DVZ44" s="54"/>
      <c r="DWA44" s="54"/>
      <c r="DWB44" s="54"/>
      <c r="DWC44" s="54"/>
      <c r="DWD44" s="54"/>
      <c r="DWE44" s="54"/>
      <c r="DWF44" s="54"/>
      <c r="DWG44" s="54"/>
      <c r="DWH44" s="54"/>
      <c r="DWI44" s="54"/>
      <c r="DWJ44" s="54"/>
      <c r="DWK44" s="54"/>
      <c r="DWL44" s="54"/>
      <c r="DWM44" s="54"/>
      <c r="DWN44" s="54"/>
      <c r="DWO44" s="54"/>
      <c r="DWP44" s="54"/>
      <c r="DWQ44" s="54"/>
      <c r="DWR44" s="54"/>
      <c r="DWS44" s="54"/>
      <c r="DWT44" s="54"/>
      <c r="DWU44" s="54"/>
      <c r="DWV44" s="54"/>
      <c r="DWW44" s="54"/>
      <c r="DWX44" s="54"/>
      <c r="DWY44" s="54"/>
      <c r="DWZ44" s="54"/>
      <c r="DXA44" s="54"/>
      <c r="DXB44" s="54"/>
      <c r="DXC44" s="54"/>
      <c r="DXD44" s="54"/>
      <c r="DXE44" s="54"/>
      <c r="DXF44" s="54"/>
      <c r="DXG44" s="54"/>
      <c r="DXH44" s="54"/>
      <c r="DXI44" s="54"/>
      <c r="DXJ44" s="54"/>
      <c r="DXK44" s="54"/>
      <c r="DXL44" s="54"/>
      <c r="DXM44" s="54"/>
      <c r="DXN44" s="54"/>
      <c r="DXO44" s="54"/>
      <c r="DXP44" s="54"/>
      <c r="DXQ44" s="54"/>
      <c r="DXR44" s="54"/>
      <c r="DXS44" s="54"/>
      <c r="DXT44" s="54"/>
      <c r="DXU44" s="54"/>
      <c r="DXV44" s="54"/>
      <c r="DXW44" s="54"/>
      <c r="DXX44" s="54"/>
      <c r="DXY44" s="54"/>
      <c r="DXZ44" s="54"/>
      <c r="DYA44" s="54"/>
      <c r="DYB44" s="54"/>
      <c r="DYC44" s="54"/>
      <c r="DYD44" s="54"/>
      <c r="DYE44" s="54"/>
      <c r="DYF44" s="54"/>
      <c r="DYG44" s="54"/>
      <c r="DYH44" s="54"/>
      <c r="DYI44" s="54"/>
      <c r="DYJ44" s="54"/>
      <c r="DYK44" s="54"/>
      <c r="DYL44" s="54"/>
      <c r="DYM44" s="54"/>
      <c r="DYN44" s="54"/>
      <c r="DYO44" s="54"/>
      <c r="DYP44" s="54"/>
      <c r="DYQ44" s="54"/>
      <c r="DYR44" s="54"/>
      <c r="DYS44" s="54"/>
      <c r="DYT44" s="54"/>
      <c r="DYU44" s="54"/>
      <c r="DYV44" s="54"/>
      <c r="DYW44" s="54"/>
      <c r="DYX44" s="54"/>
      <c r="DYY44" s="54"/>
      <c r="DYZ44" s="54"/>
      <c r="DZA44" s="54"/>
      <c r="DZB44" s="54"/>
      <c r="DZC44" s="54"/>
      <c r="DZD44" s="54"/>
      <c r="DZE44" s="54"/>
      <c r="DZF44" s="54"/>
      <c r="DZG44" s="54"/>
      <c r="DZH44" s="54"/>
      <c r="DZI44" s="54"/>
      <c r="DZJ44" s="54"/>
      <c r="DZK44" s="54"/>
      <c r="DZL44" s="54"/>
      <c r="DZM44" s="54"/>
      <c r="DZN44" s="54"/>
      <c r="DZO44" s="54"/>
      <c r="DZP44" s="54"/>
      <c r="DZQ44" s="54"/>
      <c r="DZR44" s="54"/>
      <c r="DZS44" s="54"/>
      <c r="DZT44" s="54"/>
      <c r="DZU44" s="54"/>
      <c r="DZV44" s="54"/>
      <c r="DZW44" s="54"/>
      <c r="DZX44" s="54"/>
      <c r="DZY44" s="54"/>
      <c r="DZZ44" s="54"/>
      <c r="EAA44" s="54"/>
      <c r="EAB44" s="54"/>
      <c r="EAC44" s="54"/>
      <c r="EAD44" s="54"/>
      <c r="EAE44" s="54"/>
      <c r="EAF44" s="54"/>
      <c r="EAG44" s="54"/>
      <c r="EAH44" s="54"/>
      <c r="EAI44" s="54"/>
      <c r="EAJ44" s="54"/>
      <c r="EAK44" s="54"/>
      <c r="EAL44" s="54"/>
      <c r="EAM44" s="54"/>
      <c r="EAN44" s="54"/>
      <c r="EAO44" s="54"/>
      <c r="EAP44" s="54"/>
      <c r="EAQ44" s="54"/>
      <c r="EAR44" s="54"/>
      <c r="EAS44" s="54"/>
      <c r="EAT44" s="54"/>
      <c r="EAU44" s="54"/>
      <c r="EAV44" s="54"/>
      <c r="EAW44" s="54"/>
      <c r="EAX44" s="54"/>
      <c r="EAY44" s="54"/>
      <c r="EAZ44" s="54"/>
      <c r="EBA44" s="54"/>
      <c r="EBB44" s="54"/>
      <c r="EBC44" s="54"/>
      <c r="EBD44" s="54"/>
      <c r="EBE44" s="54"/>
      <c r="EBF44" s="54"/>
      <c r="EBG44" s="54"/>
      <c r="EBH44" s="54"/>
      <c r="EBI44" s="54"/>
      <c r="EBJ44" s="54"/>
      <c r="EBK44" s="54"/>
      <c r="EBL44" s="54"/>
      <c r="EBM44" s="54"/>
      <c r="EBN44" s="54"/>
      <c r="EBO44" s="54"/>
      <c r="EBP44" s="54"/>
      <c r="EBQ44" s="54"/>
      <c r="EBR44" s="54"/>
      <c r="EBS44" s="54"/>
      <c r="EBT44" s="54"/>
      <c r="EBU44" s="54"/>
      <c r="EBV44" s="54"/>
      <c r="EBW44" s="54"/>
      <c r="EBX44" s="54"/>
      <c r="EBY44" s="54"/>
      <c r="EBZ44" s="54"/>
      <c r="ECA44" s="54"/>
      <c r="ECB44" s="54"/>
      <c r="ECC44" s="54"/>
      <c r="ECD44" s="54"/>
      <c r="ECE44" s="54"/>
      <c r="ECF44" s="54"/>
      <c r="ECG44" s="54"/>
      <c r="ECH44" s="54"/>
      <c r="ECI44" s="54"/>
      <c r="ECJ44" s="54"/>
      <c r="ECK44" s="54"/>
      <c r="ECL44" s="54"/>
      <c r="ECM44" s="54"/>
      <c r="ECN44" s="54"/>
      <c r="ECO44" s="54"/>
      <c r="ECP44" s="54"/>
      <c r="ECQ44" s="54"/>
      <c r="ECR44" s="54"/>
      <c r="ECS44" s="54"/>
      <c r="ECT44" s="54"/>
      <c r="ECU44" s="54"/>
      <c r="ECV44" s="54"/>
      <c r="ECW44" s="54"/>
      <c r="ECX44" s="54"/>
      <c r="ECY44" s="54"/>
      <c r="ECZ44" s="54"/>
      <c r="EDA44" s="54"/>
      <c r="EDB44" s="54"/>
      <c r="EDC44" s="54"/>
      <c r="EDD44" s="54"/>
      <c r="EDE44" s="54"/>
      <c r="EDF44" s="54"/>
      <c r="EDG44" s="54"/>
      <c r="EDH44" s="54"/>
      <c r="EDI44" s="54"/>
      <c r="EDJ44" s="54"/>
      <c r="EDK44" s="54"/>
      <c r="EDL44" s="54"/>
      <c r="EDM44" s="54"/>
      <c r="EDN44" s="54"/>
      <c r="EDO44" s="54"/>
      <c r="EDP44" s="54"/>
      <c r="EDQ44" s="54"/>
      <c r="EDR44" s="54"/>
      <c r="EDS44" s="54"/>
      <c r="EDT44" s="54"/>
      <c r="EDU44" s="54"/>
      <c r="EDV44" s="54"/>
      <c r="EDW44" s="54"/>
      <c r="EDX44" s="54"/>
      <c r="EDY44" s="54"/>
      <c r="EDZ44" s="54"/>
      <c r="EEA44" s="54"/>
      <c r="EEB44" s="54"/>
      <c r="EEC44" s="54"/>
      <c r="EED44" s="54"/>
      <c r="EEE44" s="54"/>
      <c r="EEF44" s="54"/>
      <c r="EEG44" s="54"/>
      <c r="EEH44" s="54"/>
      <c r="EEI44" s="54"/>
      <c r="EEJ44" s="54"/>
      <c r="EEK44" s="54"/>
      <c r="EEL44" s="54"/>
      <c r="EEM44" s="54"/>
      <c r="EEN44" s="54"/>
      <c r="EEO44" s="54"/>
      <c r="EEP44" s="54"/>
      <c r="EEQ44" s="54"/>
      <c r="EER44" s="54"/>
      <c r="EES44" s="54"/>
      <c r="EET44" s="54"/>
      <c r="EEU44" s="54"/>
      <c r="EEV44" s="54"/>
      <c r="EEW44" s="54"/>
      <c r="EEX44" s="54"/>
      <c r="EEY44" s="54"/>
      <c r="EEZ44" s="54"/>
      <c r="EFA44" s="54"/>
      <c r="EFB44" s="54"/>
      <c r="EFC44" s="54"/>
      <c r="EFD44" s="54"/>
      <c r="EFE44" s="54"/>
      <c r="EFF44" s="54"/>
      <c r="EFG44" s="54"/>
      <c r="EFH44" s="54"/>
      <c r="EFI44" s="54"/>
      <c r="EFJ44" s="54"/>
      <c r="EFK44" s="54"/>
      <c r="EFL44" s="54"/>
      <c r="EFM44" s="54"/>
      <c r="EFN44" s="54"/>
      <c r="EFO44" s="54"/>
      <c r="EFP44" s="54"/>
      <c r="EFQ44" s="54"/>
      <c r="EFR44" s="54"/>
      <c r="EFS44" s="54"/>
      <c r="EFT44" s="54"/>
      <c r="EFU44" s="54"/>
      <c r="EFV44" s="54"/>
      <c r="EFW44" s="54"/>
      <c r="EFX44" s="54"/>
      <c r="EFY44" s="54"/>
      <c r="EFZ44" s="54"/>
      <c r="EGA44" s="54"/>
    </row>
    <row r="45" spans="1:3563" s="30" customFormat="1" ht="12" customHeight="1" x14ac:dyDescent="0.35">
      <c r="A45" s="166" t="s">
        <v>68</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8"/>
      <c r="AM45" s="166" t="s">
        <v>69</v>
      </c>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8"/>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row>
    <row r="46" spans="1:3563" ht="80" customHeight="1" x14ac:dyDescent="0.25">
      <c r="A46" s="9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6"/>
      <c r="AM46" s="94"/>
      <c r="AN46" s="95"/>
      <c r="AO46" s="95"/>
      <c r="AP46" s="95"/>
      <c r="AQ46" s="95"/>
      <c r="AR46" s="95"/>
      <c r="AS46" s="95"/>
      <c r="AT46" s="95"/>
      <c r="AU46" s="95"/>
      <c r="AV46" s="95"/>
      <c r="AW46" s="95"/>
      <c r="AX46" s="95"/>
      <c r="AY46" s="95"/>
      <c r="AZ46" s="95"/>
      <c r="BA46" s="95"/>
      <c r="BB46" s="95"/>
      <c r="BC46" s="95"/>
      <c r="BD46" s="95"/>
      <c r="BE46" s="95"/>
      <c r="BF46" s="95"/>
      <c r="BG46" s="95"/>
      <c r="BH46" s="95"/>
      <c r="BI46" s="96"/>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row>
    <row r="47" spans="1:3563" ht="15" hidden="1" customHeight="1" x14ac:dyDescent="0.25">
      <c r="A47" s="15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2"/>
    </row>
    <row r="48" spans="1:3563" ht="16.5" hidden="1" customHeight="1" x14ac:dyDescent="0.25">
      <c r="A48" s="155" t="s">
        <v>70</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2"/>
    </row>
    <row r="49" spans="1:197" ht="0.75" hidden="1" customHeight="1" x14ac:dyDescent="0.2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4"/>
    </row>
    <row r="50" spans="1:197" ht="9.75" hidden="1" customHeight="1" x14ac:dyDescent="0.25">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4"/>
    </row>
    <row r="51" spans="1:197" ht="3.75" hidden="1" customHeight="1" x14ac:dyDescent="0.25">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4"/>
    </row>
    <row r="52" spans="1:197" ht="4.5" hidden="1" customHeight="1" x14ac:dyDescent="0.25">
      <c r="A52" s="35"/>
      <c r="B52" s="36"/>
      <c r="C52" s="36"/>
      <c r="D52" s="36"/>
      <c r="E52" s="36"/>
      <c r="F52" s="36"/>
      <c r="G52" s="36"/>
      <c r="H52" s="36"/>
      <c r="I52" s="36"/>
      <c r="J52" s="36"/>
      <c r="K52" s="36"/>
      <c r="L52" s="36"/>
      <c r="M52" s="36"/>
      <c r="N52" s="37"/>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197" ht="10" hidden="1" customHeight="1" x14ac:dyDescent="0.2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8"/>
    </row>
    <row r="54" spans="1:197" ht="10.5" hidden="1" customHeight="1" x14ac:dyDescent="0.25">
      <c r="A54" s="38" t="s">
        <v>71</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5"/>
    </row>
    <row r="55" spans="1:197" ht="6" hidden="1" customHeight="1" x14ac:dyDescent="0.25">
      <c r="A55" s="2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5"/>
    </row>
    <row r="56" spans="1:197" ht="4.5" hidden="1" customHeight="1" x14ac:dyDescent="0.25">
      <c r="A56" s="38"/>
      <c r="B56" s="179"/>
      <c r="C56" s="179"/>
      <c r="D56" s="179"/>
      <c r="E56" s="179"/>
      <c r="F56" s="179"/>
      <c r="G56" s="181"/>
      <c r="H56" s="26"/>
      <c r="I56" s="179"/>
      <c r="J56" s="179"/>
      <c r="K56" s="179"/>
      <c r="L56" s="179"/>
      <c r="M56" s="179"/>
      <c r="N56" s="181"/>
      <c r="O56" s="26"/>
      <c r="P56" s="179"/>
      <c r="Q56" s="179"/>
      <c r="R56" s="179"/>
      <c r="S56" s="179"/>
      <c r="T56" s="179"/>
      <c r="U56" s="181"/>
      <c r="V56" s="26"/>
      <c r="W56" s="179"/>
      <c r="X56" s="179"/>
      <c r="Y56" s="179"/>
      <c r="Z56" s="179"/>
      <c r="AA56" s="179"/>
      <c r="AB56" s="181"/>
      <c r="AC56" s="26"/>
      <c r="AD56" s="179"/>
      <c r="AE56" s="179"/>
      <c r="AF56" s="179"/>
      <c r="AG56" s="179"/>
      <c r="AH56" s="179"/>
      <c r="AI56" s="181"/>
      <c r="AJ56" s="26"/>
      <c r="AK56" s="179"/>
      <c r="AL56" s="179"/>
      <c r="AM56" s="179"/>
      <c r="AN56" s="179"/>
      <c r="AO56" s="179"/>
      <c r="AP56" s="181"/>
      <c r="AQ56" s="26"/>
      <c r="AR56" s="181"/>
      <c r="AS56" s="181"/>
      <c r="AT56" s="181"/>
      <c r="AU56" s="181"/>
      <c r="AV56" s="181"/>
      <c r="AW56" s="181"/>
      <c r="AX56" s="26"/>
      <c r="AY56" s="181"/>
      <c r="AZ56" s="181"/>
      <c r="BA56" s="181"/>
      <c r="BB56" s="181"/>
      <c r="BC56" s="181"/>
      <c r="BD56" s="181"/>
      <c r="BE56" s="26"/>
      <c r="BF56" s="26"/>
      <c r="BG56" s="26"/>
      <c r="BH56" s="26"/>
      <c r="BI56" s="39"/>
    </row>
    <row r="57" spans="1:197" ht="12" hidden="1" customHeight="1" x14ac:dyDescent="0.25">
      <c r="A57" s="28"/>
      <c r="B57" s="180"/>
      <c r="C57" s="180"/>
      <c r="D57" s="180"/>
      <c r="E57" s="180"/>
      <c r="F57" s="180"/>
      <c r="G57" s="182"/>
      <c r="H57" s="40"/>
      <c r="I57" s="180"/>
      <c r="J57" s="180"/>
      <c r="K57" s="180"/>
      <c r="L57" s="180"/>
      <c r="M57" s="180"/>
      <c r="N57" s="182"/>
      <c r="O57" s="40"/>
      <c r="P57" s="180"/>
      <c r="Q57" s="180"/>
      <c r="R57" s="180"/>
      <c r="S57" s="180"/>
      <c r="T57" s="180"/>
      <c r="U57" s="182"/>
      <c r="V57" s="40"/>
      <c r="W57" s="180"/>
      <c r="X57" s="180"/>
      <c r="Y57" s="180"/>
      <c r="Z57" s="180"/>
      <c r="AA57" s="180"/>
      <c r="AB57" s="182"/>
      <c r="AC57" s="40"/>
      <c r="AD57" s="180"/>
      <c r="AE57" s="180"/>
      <c r="AF57" s="180"/>
      <c r="AG57" s="180"/>
      <c r="AH57" s="180"/>
      <c r="AI57" s="182"/>
      <c r="AJ57" s="40"/>
      <c r="AK57" s="180"/>
      <c r="AL57" s="180"/>
      <c r="AM57" s="180"/>
      <c r="AN57" s="180"/>
      <c r="AO57" s="180"/>
      <c r="AP57" s="182"/>
      <c r="AQ57" s="40"/>
      <c r="AR57" s="182"/>
      <c r="AS57" s="182"/>
      <c r="AT57" s="182"/>
      <c r="AU57" s="182"/>
      <c r="AV57" s="182"/>
      <c r="AW57" s="182"/>
      <c r="AX57" s="41"/>
      <c r="AY57" s="182"/>
      <c r="AZ57" s="182"/>
      <c r="BA57" s="182"/>
      <c r="BB57" s="182"/>
      <c r="BC57" s="182"/>
      <c r="BD57" s="182"/>
      <c r="BE57" s="26"/>
      <c r="BF57" s="26"/>
      <c r="BG57" s="26"/>
      <c r="BH57" s="26"/>
      <c r="BI57" s="42"/>
    </row>
    <row r="58" spans="1:197" ht="10.5" hidden="1" customHeight="1" x14ac:dyDescent="0.25">
      <c r="A58" s="28"/>
      <c r="B58" s="43"/>
      <c r="C58" s="43"/>
      <c r="D58" s="43"/>
      <c r="E58" s="43"/>
      <c r="F58" s="43"/>
      <c r="G58" s="43"/>
      <c r="H58" s="40"/>
      <c r="I58" s="43"/>
      <c r="J58" s="43"/>
      <c r="K58" s="43"/>
      <c r="L58" s="43"/>
      <c r="M58" s="43"/>
      <c r="N58" s="43"/>
      <c r="O58" s="40"/>
      <c r="P58" s="40"/>
      <c r="Q58" s="40"/>
      <c r="R58" s="40"/>
      <c r="S58" s="40"/>
      <c r="T58" s="40"/>
      <c r="U58" s="40"/>
      <c r="V58" s="40"/>
      <c r="W58" s="40"/>
      <c r="X58" s="40"/>
      <c r="Y58" s="40"/>
      <c r="Z58" s="40"/>
      <c r="AA58" s="40"/>
      <c r="AB58" s="40"/>
      <c r="AC58" s="40"/>
      <c r="AD58" s="43"/>
      <c r="AE58" s="43"/>
      <c r="AF58" s="43"/>
      <c r="AG58" s="43"/>
      <c r="AH58" s="43"/>
      <c r="AI58" s="43"/>
      <c r="AJ58" s="40"/>
      <c r="AK58" s="43"/>
      <c r="AL58" s="43"/>
      <c r="AM58" s="43"/>
      <c r="AN58" s="43"/>
      <c r="AO58" s="43"/>
      <c r="AP58" s="43"/>
      <c r="AQ58" s="40"/>
      <c r="AR58" s="43"/>
      <c r="AS58" s="43"/>
      <c r="AT58" s="43"/>
      <c r="AU58" s="43"/>
      <c r="AV58" s="43"/>
      <c r="AW58" s="43"/>
      <c r="AX58" s="26"/>
      <c r="AY58" s="26"/>
      <c r="AZ58" s="26"/>
      <c r="BA58" s="26"/>
      <c r="BB58" s="26"/>
      <c r="BC58" s="26"/>
      <c r="BD58" s="26"/>
      <c r="BE58" s="26"/>
      <c r="BF58" s="26"/>
      <c r="BG58" s="26"/>
      <c r="BH58" s="26"/>
      <c r="BI58" s="42"/>
    </row>
    <row r="59" spans="1:197" ht="17.25" hidden="1" customHeight="1" x14ac:dyDescent="0.25">
      <c r="A59" s="28"/>
      <c r="B59" s="194" t="s">
        <v>72</v>
      </c>
      <c r="C59" s="194"/>
      <c r="D59" s="194"/>
      <c r="E59" s="194"/>
      <c r="F59" s="194"/>
      <c r="G59" s="194"/>
      <c r="H59" s="194"/>
      <c r="I59" s="194"/>
      <c r="J59" s="194"/>
      <c r="K59" s="194"/>
      <c r="L59" s="194"/>
      <c r="M59" s="194"/>
      <c r="N59" s="19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194" t="s">
        <v>66</v>
      </c>
      <c r="AO59" s="194"/>
      <c r="AP59" s="194"/>
      <c r="AQ59" s="195"/>
      <c r="AR59" s="195"/>
      <c r="AS59" s="195"/>
      <c r="AT59" s="195"/>
      <c r="AU59" s="195"/>
      <c r="AV59" s="26"/>
      <c r="AW59" s="26"/>
      <c r="AX59" s="26"/>
      <c r="AY59" s="26"/>
      <c r="AZ59" s="26"/>
      <c r="BA59" s="26"/>
      <c r="BB59" s="26"/>
      <c r="BC59" s="26"/>
      <c r="BD59" s="26"/>
      <c r="BE59" s="26"/>
      <c r="BF59" s="26"/>
      <c r="BG59" s="26"/>
      <c r="BH59" s="26"/>
      <c r="BI59" s="42"/>
    </row>
    <row r="60" spans="1:197" ht="9" hidden="1" customHeight="1" x14ac:dyDescent="0.25">
      <c r="A60" s="27"/>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6"/>
    </row>
    <row r="61" spans="1:197" s="26" customFormat="1" ht="10" hidden="1" customHeight="1" x14ac:dyDescent="0.25">
      <c r="A61" s="196" t="s">
        <v>195</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8"/>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row>
    <row r="62" spans="1:197" s="26" customFormat="1" ht="14.25" hidden="1" customHeight="1" x14ac:dyDescent="0.25">
      <c r="A62" s="199"/>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164"/>
      <c r="AX62" s="164"/>
      <c r="AY62" s="164"/>
      <c r="AZ62" s="164"/>
      <c r="BA62" s="164"/>
      <c r="BB62" s="164"/>
      <c r="BC62" s="164"/>
      <c r="BD62" s="164"/>
      <c r="BE62" s="164"/>
      <c r="BF62" s="164"/>
      <c r="BG62" s="164"/>
      <c r="BH62" s="164"/>
      <c r="BI62" s="201"/>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row>
    <row r="63" spans="1:197" s="26" customFormat="1" ht="12" customHeight="1" x14ac:dyDescent="0.25">
      <c r="A63" s="102" t="s">
        <v>73</v>
      </c>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4"/>
      <c r="AW63" s="97" t="s">
        <v>74</v>
      </c>
      <c r="AX63" s="98"/>
      <c r="AY63" s="98"/>
      <c r="AZ63" s="98"/>
      <c r="BA63" s="90" t="s">
        <v>255</v>
      </c>
      <c r="BB63" s="90"/>
      <c r="BC63" s="90"/>
      <c r="BD63" s="90"/>
      <c r="BE63" s="90"/>
      <c r="BF63" s="90"/>
      <c r="BG63" s="90"/>
      <c r="BH63" s="90"/>
      <c r="BI63" s="91"/>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row>
    <row r="64" spans="1:197" ht="80.5" customHeight="1" x14ac:dyDescent="0.25">
      <c r="A64" s="9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6"/>
      <c r="AW64" s="99"/>
      <c r="AX64" s="100"/>
      <c r="AY64" s="100"/>
      <c r="AZ64" s="100"/>
      <c r="BA64" s="92"/>
      <c r="BB64" s="92"/>
      <c r="BC64" s="92"/>
      <c r="BD64" s="92"/>
      <c r="BE64" s="92"/>
      <c r="BF64" s="92"/>
      <c r="BG64" s="92"/>
      <c r="BH64" s="92"/>
      <c r="BI64" s="93"/>
    </row>
    <row r="65" spans="1:197" ht="20.25" customHeight="1" x14ac:dyDescent="0.25">
      <c r="A65" s="155" t="s">
        <v>76</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2"/>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row>
    <row r="66" spans="1:197" x14ac:dyDescent="0.25">
      <c r="A66" s="102" t="s">
        <v>77</v>
      </c>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4"/>
      <c r="AE66" s="102" t="s">
        <v>78</v>
      </c>
      <c r="AF66" s="103"/>
      <c r="AG66" s="103"/>
      <c r="AH66" s="103"/>
      <c r="AI66" s="103"/>
      <c r="AJ66" s="103"/>
      <c r="AK66" s="103"/>
      <c r="AL66" s="103"/>
      <c r="AM66" s="103"/>
      <c r="AN66" s="103"/>
      <c r="AO66" s="104"/>
      <c r="AP66" s="186" t="s">
        <v>79</v>
      </c>
      <c r="AQ66" s="187"/>
      <c r="AR66" s="187"/>
      <c r="AS66" s="187"/>
      <c r="AT66" s="187"/>
      <c r="AU66" s="187"/>
      <c r="AV66" s="187"/>
      <c r="AW66" s="187"/>
      <c r="AX66" s="187"/>
      <c r="AY66" s="187"/>
      <c r="AZ66" s="187"/>
      <c r="BA66" s="187"/>
      <c r="BB66" s="187"/>
      <c r="BC66" s="187"/>
      <c r="BD66" s="187"/>
      <c r="BE66" s="187"/>
      <c r="BF66" s="187"/>
      <c r="BG66" s="187"/>
      <c r="BH66" s="187"/>
      <c r="BI66" s="188"/>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row>
    <row r="67" spans="1:197" ht="24" customHeight="1" x14ac:dyDescent="0.25">
      <c r="A67" s="189"/>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1"/>
      <c r="AE67" s="189"/>
      <c r="AF67" s="190"/>
      <c r="AG67" s="190"/>
      <c r="AH67" s="59" t="s">
        <v>75</v>
      </c>
      <c r="AI67" s="59"/>
      <c r="AJ67" s="59" t="s">
        <v>75</v>
      </c>
      <c r="AK67" s="192"/>
      <c r="AL67" s="192"/>
      <c r="AM67" s="192"/>
      <c r="AN67" s="192"/>
      <c r="AO67" s="193"/>
      <c r="AP67" s="183"/>
      <c r="AQ67" s="184"/>
      <c r="AR67" s="184"/>
      <c r="AS67" s="184"/>
      <c r="AT67" s="184"/>
      <c r="AU67" s="184"/>
      <c r="AV67" s="184"/>
      <c r="AW67" s="184"/>
      <c r="AX67" s="184"/>
      <c r="AY67" s="184"/>
      <c r="AZ67" s="184"/>
      <c r="BA67" s="184"/>
      <c r="BB67" s="184"/>
      <c r="BC67" s="184"/>
      <c r="BD67" s="184"/>
      <c r="BE67" s="184"/>
      <c r="BF67" s="184"/>
      <c r="BG67" s="184"/>
      <c r="BH67" s="184"/>
      <c r="BI67" s="185"/>
    </row>
  </sheetData>
  <sheetProtection algorithmName="SHA-512" hashValue="lirN8L89kuXeyat1dnRVvh8mtye9zPrJ6xADA80EhjX4UvB/SDJimxw3zE1q3G2AVhuE69YXrGVqK42vPyW4/g==" saltValue="4q7oU/z4xTfpukm1rfI4kw==" spinCount="100000" sheet="1" objects="1" scenarios="1"/>
  <protectedRanges>
    <protectedRange sqref="B56:G57 I56:N57 AD56:AI57 AK56:AP57 AR56:AW57 P56:U57 W56:AB57 AY56:BD57" name="Intervalo17"/>
    <protectedRange sqref="J29:AR29 AZ29:BI29 A49:BI51" name="Intervalo15"/>
    <protectedRange sqref="A30 A36:BI36 A43:BI44 A28:BI28 C30:BI30" name="Intervalo11"/>
    <protectedRange sqref="AS10 A13:BI13 AF14 A20:BI20 A22:BI22 AX24:BG25 A15:AD15 AF15:BI15 A27:BI27 A25:AP25 A11:AR11 AT11:BI11 A16:AR16 AT16:BI17 A17:AS17 AD9:AL9 AR9:AZ9" name="Intervalo9"/>
    <protectedRange sqref="A7:AV7" name="Intervalo1"/>
    <protectedRange sqref="AW7:BI7" name="Intervalo2"/>
    <protectedRange sqref="A43:BI44 A36:BI36 A28:BI28" name="Intervalo10"/>
    <protectedRange sqref="B33:BI33 A46:AL46 B31:BI31 B9:M9 O9:AC9 A35:BI35 A64:AL64" name="Intervalo14"/>
    <protectedRange sqref="B56:G57 I56:N57 AD56:AI57 AK56:AP57 AR56:AW57 P56:U57 W56:AB57 AY56:BD57" name="Intervalo16"/>
    <protectedRange sqref="AZ64:BA64 BC64 BE63 BF64:BI64" name="Intervalo18"/>
  </protectedRanges>
  <mergeCells count="162">
    <mergeCell ref="BA11:BI11"/>
    <mergeCell ref="AU11:AZ11"/>
    <mergeCell ref="A16:V16"/>
    <mergeCell ref="W16:AQ16"/>
    <mergeCell ref="AR16:BI16"/>
    <mergeCell ref="A15:M15"/>
    <mergeCell ref="N15:AB15"/>
    <mergeCell ref="AC15:BI15"/>
    <mergeCell ref="A12:W12"/>
    <mergeCell ref="X12:AT12"/>
    <mergeCell ref="AU12:AZ12"/>
    <mergeCell ref="BA12:BI12"/>
    <mergeCell ref="A13:W13"/>
    <mergeCell ref="X13:AT13"/>
    <mergeCell ref="AU13:AZ13"/>
    <mergeCell ref="BA13:BI13"/>
    <mergeCell ref="A14:M14"/>
    <mergeCell ref="N14:AB14"/>
    <mergeCell ref="AC14:BI14"/>
    <mergeCell ref="AY56:AY57"/>
    <mergeCell ref="AZ56:AZ57"/>
    <mergeCell ref="BA56:BA57"/>
    <mergeCell ref="BB56:BB57"/>
    <mergeCell ref="BC56:BC57"/>
    <mergeCell ref="BD56:BD57"/>
    <mergeCell ref="AR56:AR57"/>
    <mergeCell ref="AP67:BI67"/>
    <mergeCell ref="AP66:BI66"/>
    <mergeCell ref="A65:BI65"/>
    <mergeCell ref="A66:AD66"/>
    <mergeCell ref="AE66:AO66"/>
    <mergeCell ref="A67:AD67"/>
    <mergeCell ref="AE67:AG67"/>
    <mergeCell ref="AK67:AO67"/>
    <mergeCell ref="B59:N59"/>
    <mergeCell ref="AN59:AP59"/>
    <mergeCell ref="AQ59:AU59"/>
    <mergeCell ref="A61:BI62"/>
    <mergeCell ref="A63:AV63"/>
    <mergeCell ref="AS56:AS57"/>
    <mergeCell ref="AT56:AT57"/>
    <mergeCell ref="AU56:AU57"/>
    <mergeCell ref="B56:B57"/>
    <mergeCell ref="C56:C57"/>
    <mergeCell ref="D56:D57"/>
    <mergeCell ref="E56:E57"/>
    <mergeCell ref="F56:F57"/>
    <mergeCell ref="G56:G57"/>
    <mergeCell ref="AV56:AV57"/>
    <mergeCell ref="AW56:AW57"/>
    <mergeCell ref="AK56:AK57"/>
    <mergeCell ref="AL56:AL57"/>
    <mergeCell ref="AM56:AM57"/>
    <mergeCell ref="AN56:AN57"/>
    <mergeCell ref="AO56:AO57"/>
    <mergeCell ref="AP56:AP57"/>
    <mergeCell ref="AE56:AE57"/>
    <mergeCell ref="AF56:AF57"/>
    <mergeCell ref="AG56:AG57"/>
    <mergeCell ref="AH56:AH57"/>
    <mergeCell ref="AI56:AI57"/>
    <mergeCell ref="A46:AL46"/>
    <mergeCell ref="AM46:BI46"/>
    <mergeCell ref="A47:BI47"/>
    <mergeCell ref="A48:BI48"/>
    <mergeCell ref="A53:BI53"/>
    <mergeCell ref="P56:P57"/>
    <mergeCell ref="Q56:Q57"/>
    <mergeCell ref="R56:R57"/>
    <mergeCell ref="S56:S57"/>
    <mergeCell ref="T56:T57"/>
    <mergeCell ref="U56:U57"/>
    <mergeCell ref="I56:I57"/>
    <mergeCell ref="J56:J57"/>
    <mergeCell ref="K56:K57"/>
    <mergeCell ref="L56:L57"/>
    <mergeCell ref="M56:M57"/>
    <mergeCell ref="N56:N57"/>
    <mergeCell ref="AD56:AD57"/>
    <mergeCell ref="W56:W57"/>
    <mergeCell ref="X56:X57"/>
    <mergeCell ref="Y56:Y57"/>
    <mergeCell ref="Z56:Z57"/>
    <mergeCell ref="AA56:AA57"/>
    <mergeCell ref="AB56:AB57"/>
    <mergeCell ref="A39:BI39"/>
    <mergeCell ref="A42:BI42"/>
    <mergeCell ref="A38:BI38"/>
    <mergeCell ref="A45:AL45"/>
    <mergeCell ref="AM45:BI45"/>
    <mergeCell ref="A40:BI40"/>
    <mergeCell ref="A41:BI41"/>
    <mergeCell ref="A43:BI43"/>
    <mergeCell ref="A44:BI44"/>
    <mergeCell ref="A34:AM34"/>
    <mergeCell ref="AN34:BI34"/>
    <mergeCell ref="A35:AM35"/>
    <mergeCell ref="AN35:BI35"/>
    <mergeCell ref="A36:BI36"/>
    <mergeCell ref="A37:BI37"/>
    <mergeCell ref="A27:BI27"/>
    <mergeCell ref="A28:BI28"/>
    <mergeCell ref="A31:BI31"/>
    <mergeCell ref="A33:BI33"/>
    <mergeCell ref="A30:BI30"/>
    <mergeCell ref="A32:BI32"/>
    <mergeCell ref="A29:BI29"/>
    <mergeCell ref="A20:L20"/>
    <mergeCell ref="M20:AF20"/>
    <mergeCell ref="AG20:AH20"/>
    <mergeCell ref="AI20:AR20"/>
    <mergeCell ref="AS20:AY20"/>
    <mergeCell ref="AZ20:BA20"/>
    <mergeCell ref="A25:H25"/>
    <mergeCell ref="I25:V25"/>
    <mergeCell ref="W25:AE25"/>
    <mergeCell ref="AF25:AQ25"/>
    <mergeCell ref="AR25:BI25"/>
    <mergeCell ref="BB20:BH20"/>
    <mergeCell ref="A26:BI26"/>
    <mergeCell ref="A21:BI21"/>
    <mergeCell ref="A22:BI22"/>
    <mergeCell ref="A23:BI23"/>
    <mergeCell ref="A24:H24"/>
    <mergeCell ref="I24:V24"/>
    <mergeCell ref="W24:AE24"/>
    <mergeCell ref="AF24:AQ24"/>
    <mergeCell ref="AR24:BI24"/>
    <mergeCell ref="A19:L19"/>
    <mergeCell ref="M19:AF19"/>
    <mergeCell ref="AG19:AH19"/>
    <mergeCell ref="AI19:AR19"/>
    <mergeCell ref="AS19:AY19"/>
    <mergeCell ref="AZ19:BA19"/>
    <mergeCell ref="BB19:BH19"/>
    <mergeCell ref="A17:V17"/>
    <mergeCell ref="W17:AQ17"/>
    <mergeCell ref="AR17:BI17"/>
    <mergeCell ref="BJ8:BW8"/>
    <mergeCell ref="BX8:CO8"/>
    <mergeCell ref="BA63:BI64"/>
    <mergeCell ref="A64:AV64"/>
    <mergeCell ref="AW63:AZ64"/>
    <mergeCell ref="AU10:AZ10"/>
    <mergeCell ref="A10:AT10"/>
    <mergeCell ref="A11:AT11"/>
    <mergeCell ref="A2:BI4"/>
    <mergeCell ref="A5:BI5"/>
    <mergeCell ref="A6:AV6"/>
    <mergeCell ref="AW6:BI6"/>
    <mergeCell ref="A7:AV7"/>
    <mergeCell ref="AW7:BI7"/>
    <mergeCell ref="BA10:BI10"/>
    <mergeCell ref="A8:M8"/>
    <mergeCell ref="N8:AC8"/>
    <mergeCell ref="AD8:AQ8"/>
    <mergeCell ref="AR8:BI8"/>
    <mergeCell ref="AD9:AQ9"/>
    <mergeCell ref="AR9:BI9"/>
    <mergeCell ref="A9:M9"/>
    <mergeCell ref="N9:AC9"/>
    <mergeCell ref="A18:BI18"/>
  </mergeCells>
  <dataValidations xWindow="784" yWindow="252" count="3">
    <dataValidation type="textLength" operator="equal" allowBlank="1" showErrorMessage="1" errorTitle="Validação" error="Preencher somente 1(um) dígito em cada campo !" sqref="I57:N58 B58 C57:G58 AD57:AI58 AK57:AP58 AR57:AW58 P57:U57 W57:AB57 AY57:BD57" xr:uid="{00000000-0002-0000-0100-000001000000}">
      <formula1>1</formula1>
    </dataValidation>
    <dataValidation type="textLength" allowBlank="1" showInputMessage="1" showErrorMessage="1" errorTitle="Validação" error="Formato de ano inválido !" sqref="AK67" xr:uid="{00000000-0002-0000-0100-000002000000}">
      <formula1>2</formula1>
      <formula2>4</formula2>
    </dataValidation>
    <dataValidation type="textLength" allowBlank="1" showErrorMessage="1" errorTitle="Validação" error="Formato de data inválido !" sqref="AI67" xr:uid="{00000000-0002-0000-0100-000003000000}">
      <formula1>1</formula1>
      <formula2>2</formula2>
    </dataValidation>
  </dataValidations>
  <hyperlinks>
    <hyperlink ref="A40" r:id="rId1" display="https://transpetro.com.br/transpetro-institucional/canal-do-fornecedor/orientacoes-de-conduta.htm" xr:uid="{00000000-0004-0000-0100-000000000000}"/>
    <hyperlink ref="A44" r:id="rId2" display="mailto:cadastro@transpetro.com.br" xr:uid="{CF83E016-22E5-4FB2-A451-7610921DD782}"/>
    <hyperlink ref="A40:BI40" r:id="rId3" display="Declaro ciência no conteúdo do Código de Conduta Ética e da Política de Responsabilidade Social da Transpetro, disponíveis no endereço eletrônico https://transpetro.com.br/transpetro-institucional/negocios/canal-do-fornecedor.htm, comprometendo-se a respeitá-los no seu relacionamento com a Transpetro.  " xr:uid="{0C7DC46D-AEC7-4FBE-9472-8E740590A4D1}"/>
  </hyperlinks>
  <pageMargins left="0.19685039370078741" right="0" top="0.31496062992125984" bottom="0.11811023622047245" header="0.11811023622047245" footer="0.11811023622047245"/>
  <pageSetup scale="60" orientation="portrait" r:id="rId4"/>
  <headerFooter>
    <oddHeader>&amp;R&amp;"Calibri"&amp;14&amp;K0078D7NP-1&amp;1#</oddHeader>
  </headerFooter>
  <drawing r:id="rId5"/>
  <extLst>
    <ext xmlns:x14="http://schemas.microsoft.com/office/spreadsheetml/2009/9/main" uri="{CCE6A557-97BC-4b89-ADB6-D9C93CAAB3DF}">
      <x14:dataValidations xmlns:xm="http://schemas.microsoft.com/office/excel/2006/main" xWindow="784" yWindow="252" count="1">
        <x14:dataValidation type="list" allowBlank="1" showInputMessage="1" showErrorMessage="1" xr:uid="{8A8AEF37-0876-4520-BE17-431AFEEB0F05}">
          <x14:formula1>
            <xm:f>'Instruções de Preenchimento_Reg'!$A$51:$A$52</xm:f>
          </x14:formula1>
          <xm:sqref>A33:BI33 A31:BI31 A9 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2:D49"/>
  <sheetViews>
    <sheetView zoomScale="80" zoomScaleNormal="80" workbookViewId="0">
      <selection activeCell="C8" sqref="C8"/>
    </sheetView>
  </sheetViews>
  <sheetFormatPr defaultColWidth="8.81640625" defaultRowHeight="12.5" x14ac:dyDescent="0.25"/>
  <cols>
    <col min="1" max="1" width="41.1796875" style="18" customWidth="1"/>
    <col min="2" max="2" width="66.1796875" style="18" customWidth="1"/>
    <col min="3" max="3" width="16.81640625" style="18" customWidth="1"/>
    <col min="4" max="4" width="52.453125" style="18" customWidth="1"/>
    <col min="5" max="10" width="8.81640625" style="18"/>
    <col min="11" max="11" width="9.1796875" style="18" customWidth="1"/>
    <col min="12" max="16384" width="8.81640625" style="18"/>
  </cols>
  <sheetData>
    <row r="2" spans="1:4" x14ac:dyDescent="0.25">
      <c r="D2" s="19"/>
    </row>
    <row r="3" spans="1:4" ht="17.25" customHeight="1" x14ac:dyDescent="0.25">
      <c r="D3" s="19"/>
    </row>
    <row r="4" spans="1:4" s="19" customFormat="1" ht="15.5" x14ac:dyDescent="0.35">
      <c r="A4" s="58" t="s">
        <v>239</v>
      </c>
    </row>
    <row r="5" spans="1:4" s="19" customFormat="1" ht="14.5" x14ac:dyDescent="0.25">
      <c r="A5" s="208" t="s">
        <v>256</v>
      </c>
      <c r="B5" s="208"/>
      <c r="D5" s="18"/>
    </row>
    <row r="6" spans="1:4" x14ac:dyDescent="0.25">
      <c r="A6" s="49"/>
    </row>
    <row r="7" spans="1:4" ht="17.25" customHeight="1" x14ac:dyDescent="0.25">
      <c r="A7" s="1" t="s">
        <v>86</v>
      </c>
      <c r="B7" s="1" t="s">
        <v>87</v>
      </c>
      <c r="C7" s="1" t="s">
        <v>88</v>
      </c>
    </row>
    <row r="8" spans="1:4" ht="30" customHeight="1" x14ac:dyDescent="0.25">
      <c r="A8" s="2" t="s">
        <v>89</v>
      </c>
      <c r="B8" s="23" t="s">
        <v>90</v>
      </c>
      <c r="C8" s="20" t="s">
        <v>38</v>
      </c>
    </row>
    <row r="9" spans="1:4" ht="30" customHeight="1" x14ac:dyDescent="0.25">
      <c r="A9" s="2" t="s">
        <v>91</v>
      </c>
      <c r="B9" s="3" t="s">
        <v>92</v>
      </c>
      <c r="C9" s="20" t="s">
        <v>38</v>
      </c>
    </row>
    <row r="10" spans="1:4" ht="30" customHeight="1" x14ac:dyDescent="0.25">
      <c r="A10" s="2" t="s">
        <v>93</v>
      </c>
      <c r="B10" s="3" t="s">
        <v>94</v>
      </c>
      <c r="C10" s="20" t="s">
        <v>38</v>
      </c>
    </row>
    <row r="11" spans="1:4" ht="30" customHeight="1" x14ac:dyDescent="0.25">
      <c r="A11" s="2" t="s">
        <v>95</v>
      </c>
      <c r="B11" s="3" t="s">
        <v>96</v>
      </c>
      <c r="C11" s="20" t="s">
        <v>38</v>
      </c>
    </row>
    <row r="12" spans="1:4" ht="30" customHeight="1" x14ac:dyDescent="0.25">
      <c r="A12" s="2" t="s">
        <v>97</v>
      </c>
      <c r="B12" s="3" t="s">
        <v>98</v>
      </c>
      <c r="C12" s="20" t="s">
        <v>38</v>
      </c>
    </row>
    <row r="13" spans="1:4" ht="30" customHeight="1" x14ac:dyDescent="0.25">
      <c r="A13" s="2" t="s">
        <v>99</v>
      </c>
      <c r="B13" s="3" t="s">
        <v>100</v>
      </c>
      <c r="C13" s="20" t="s">
        <v>38</v>
      </c>
    </row>
    <row r="14" spans="1:4" ht="30" customHeight="1" x14ac:dyDescent="0.25">
      <c r="A14" s="2" t="s">
        <v>19</v>
      </c>
      <c r="B14" s="3" t="s">
        <v>101</v>
      </c>
      <c r="C14" s="20" t="s">
        <v>38</v>
      </c>
    </row>
    <row r="15" spans="1:4" ht="30" customHeight="1" x14ac:dyDescent="0.25">
      <c r="A15" s="2" t="s">
        <v>102</v>
      </c>
      <c r="B15" s="3" t="s">
        <v>103</v>
      </c>
      <c r="C15" s="20" t="s">
        <v>38</v>
      </c>
    </row>
    <row r="16" spans="1:4" ht="30" customHeight="1" x14ac:dyDescent="0.25">
      <c r="A16" s="2" t="s">
        <v>104</v>
      </c>
      <c r="B16" s="3" t="s">
        <v>105</v>
      </c>
      <c r="C16" s="20" t="s">
        <v>38</v>
      </c>
    </row>
    <row r="17" spans="1:3" ht="30" customHeight="1" x14ac:dyDescent="0.25">
      <c r="A17" s="2" t="s">
        <v>106</v>
      </c>
      <c r="B17" s="5" t="s">
        <v>107</v>
      </c>
      <c r="C17" s="20" t="s">
        <v>38</v>
      </c>
    </row>
    <row r="18" spans="1:3" ht="30" customHeight="1" x14ac:dyDescent="0.25">
      <c r="A18" s="2" t="s">
        <v>108</v>
      </c>
      <c r="B18" s="3" t="s">
        <v>109</v>
      </c>
      <c r="C18" s="20" t="s">
        <v>38</v>
      </c>
    </row>
    <row r="19" spans="1:3" ht="62.5" x14ac:dyDescent="0.25">
      <c r="A19" s="2" t="s">
        <v>110</v>
      </c>
      <c r="B19" s="3" t="s">
        <v>111</v>
      </c>
      <c r="C19" s="20" t="s">
        <v>38</v>
      </c>
    </row>
    <row r="20" spans="1:3" ht="30" customHeight="1" x14ac:dyDescent="0.25">
      <c r="A20" s="2" t="s">
        <v>112</v>
      </c>
      <c r="B20" s="3" t="s">
        <v>113</v>
      </c>
      <c r="C20" s="20" t="s">
        <v>38</v>
      </c>
    </row>
    <row r="21" spans="1:3" ht="30" customHeight="1" x14ac:dyDescent="0.25">
      <c r="A21" s="2" t="s">
        <v>114</v>
      </c>
      <c r="B21" s="3" t="s">
        <v>115</v>
      </c>
      <c r="C21" s="20" t="s">
        <v>38</v>
      </c>
    </row>
    <row r="22" spans="1:3" ht="30" customHeight="1" x14ac:dyDescent="0.25">
      <c r="A22" s="2" t="s">
        <v>116</v>
      </c>
      <c r="B22" s="3" t="s">
        <v>117</v>
      </c>
      <c r="C22" s="20" t="s">
        <v>38</v>
      </c>
    </row>
    <row r="23" spans="1:3" ht="30" customHeight="1" x14ac:dyDescent="0.25">
      <c r="A23" s="2" t="s">
        <v>118</v>
      </c>
      <c r="B23" s="3" t="s">
        <v>119</v>
      </c>
      <c r="C23" s="20" t="s">
        <v>38</v>
      </c>
    </row>
    <row r="24" spans="1:3" ht="30" customHeight="1" x14ac:dyDescent="0.25">
      <c r="A24" s="2" t="s">
        <v>120</v>
      </c>
      <c r="B24" s="3" t="s">
        <v>121</v>
      </c>
      <c r="C24" s="20" t="s">
        <v>38</v>
      </c>
    </row>
    <row r="25" spans="1:3" ht="30" customHeight="1" x14ac:dyDescent="0.25">
      <c r="A25" s="2" t="s">
        <v>122</v>
      </c>
      <c r="B25" s="3" t="s">
        <v>123</v>
      </c>
      <c r="C25" s="20" t="s">
        <v>38</v>
      </c>
    </row>
    <row r="26" spans="1:3" ht="30" customHeight="1" x14ac:dyDescent="0.25">
      <c r="A26" s="2" t="s">
        <v>118</v>
      </c>
      <c r="B26" s="3" t="s">
        <v>119</v>
      </c>
      <c r="C26" s="4" t="s">
        <v>38</v>
      </c>
    </row>
    <row r="27" spans="1:3" ht="30" customHeight="1" x14ac:dyDescent="0.25">
      <c r="A27" s="2" t="s">
        <v>124</v>
      </c>
      <c r="B27" s="3" t="s">
        <v>125</v>
      </c>
      <c r="C27" s="20" t="s">
        <v>38</v>
      </c>
    </row>
    <row r="28" spans="1:3" ht="30" customHeight="1" x14ac:dyDescent="0.25">
      <c r="A28" s="2" t="s">
        <v>118</v>
      </c>
      <c r="B28" s="3" t="s">
        <v>126</v>
      </c>
      <c r="C28" s="20" t="s">
        <v>38</v>
      </c>
    </row>
    <row r="29" spans="1:3" ht="30" customHeight="1" x14ac:dyDescent="0.25">
      <c r="A29" s="6" t="s">
        <v>127</v>
      </c>
      <c r="B29" s="7" t="s">
        <v>128</v>
      </c>
      <c r="C29" s="4" t="s">
        <v>38</v>
      </c>
    </row>
    <row r="30" spans="1:3" ht="30" customHeight="1" x14ac:dyDescent="0.25">
      <c r="A30" s="6" t="s">
        <v>129</v>
      </c>
      <c r="B30" s="7" t="s">
        <v>130</v>
      </c>
      <c r="C30" s="4" t="s">
        <v>38</v>
      </c>
    </row>
    <row r="31" spans="1:3" ht="30" customHeight="1" x14ac:dyDescent="0.25">
      <c r="A31" s="6" t="s">
        <v>131</v>
      </c>
      <c r="B31" s="3" t="s">
        <v>132</v>
      </c>
      <c r="C31" s="20" t="s">
        <v>38</v>
      </c>
    </row>
    <row r="32" spans="1:3" s="19" customFormat="1" ht="30" customHeight="1" x14ac:dyDescent="0.25">
      <c r="A32" s="6" t="s">
        <v>133</v>
      </c>
      <c r="B32" s="3" t="s">
        <v>134</v>
      </c>
      <c r="C32" s="4" t="s">
        <v>38</v>
      </c>
    </row>
    <row r="33" spans="1:3" ht="41.5" customHeight="1" x14ac:dyDescent="0.25">
      <c r="A33" s="6" t="s">
        <v>135</v>
      </c>
      <c r="B33" s="3" t="s">
        <v>136</v>
      </c>
      <c r="C33" s="20" t="s">
        <v>38</v>
      </c>
    </row>
    <row r="34" spans="1:3" ht="57.5" customHeight="1" x14ac:dyDescent="0.25">
      <c r="A34" s="2" t="s">
        <v>137</v>
      </c>
      <c r="B34" s="3" t="s">
        <v>138</v>
      </c>
      <c r="C34" s="20" t="s">
        <v>38</v>
      </c>
    </row>
    <row r="35" spans="1:3" ht="30" customHeight="1" x14ac:dyDescent="0.25">
      <c r="A35" s="2" t="s">
        <v>139</v>
      </c>
      <c r="B35" s="5" t="s">
        <v>140</v>
      </c>
      <c r="C35" s="20" t="s">
        <v>38</v>
      </c>
    </row>
    <row r="36" spans="1:3" ht="58" hidden="1" customHeight="1" x14ac:dyDescent="0.25">
      <c r="A36" s="6" t="s">
        <v>141</v>
      </c>
      <c r="B36" s="3" t="s">
        <v>85</v>
      </c>
      <c r="C36" s="4" t="s">
        <v>142</v>
      </c>
    </row>
    <row r="37" spans="1:3" ht="60.65" customHeight="1" x14ac:dyDescent="0.25">
      <c r="A37" s="6" t="s">
        <v>143</v>
      </c>
      <c r="B37" s="25" t="s">
        <v>196</v>
      </c>
      <c r="C37" s="4" t="s">
        <v>38</v>
      </c>
    </row>
    <row r="38" spans="1:3" ht="30" customHeight="1" x14ac:dyDescent="0.25">
      <c r="A38" s="2" t="s">
        <v>144</v>
      </c>
      <c r="B38" s="8" t="s">
        <v>145</v>
      </c>
      <c r="C38" s="4" t="s">
        <v>146</v>
      </c>
    </row>
    <row r="40" spans="1:3" ht="13" thickBot="1" x14ac:dyDescent="0.3"/>
    <row r="41" spans="1:3" ht="13" x14ac:dyDescent="0.25">
      <c r="A41" s="209" t="s">
        <v>147</v>
      </c>
      <c r="B41" s="210"/>
      <c r="C41" s="211"/>
    </row>
    <row r="42" spans="1:3" ht="30" customHeight="1" x14ac:dyDescent="0.25">
      <c r="A42" s="212" t="s">
        <v>204</v>
      </c>
      <c r="B42" s="213"/>
      <c r="C42" s="214"/>
    </row>
    <row r="43" spans="1:3" ht="46.5" customHeight="1" x14ac:dyDescent="0.25">
      <c r="A43" s="215" t="s">
        <v>148</v>
      </c>
      <c r="B43" s="216"/>
      <c r="C43" s="217"/>
    </row>
    <row r="44" spans="1:3" ht="57" customHeight="1" x14ac:dyDescent="0.25">
      <c r="A44" s="215" t="s">
        <v>149</v>
      </c>
      <c r="B44" s="216"/>
      <c r="C44" s="217"/>
    </row>
    <row r="45" spans="1:3" ht="30" customHeight="1" thickBot="1" x14ac:dyDescent="0.3">
      <c r="A45" s="218" t="s">
        <v>150</v>
      </c>
      <c r="B45" s="219"/>
      <c r="C45" s="220"/>
    </row>
    <row r="48" spans="1:3" hidden="1" x14ac:dyDescent="0.25">
      <c r="A48" s="18" t="s">
        <v>260</v>
      </c>
    </row>
    <row r="49" spans="1:1" hidden="1" x14ac:dyDescent="0.25">
      <c r="A49" s="18" t="s">
        <v>261</v>
      </c>
    </row>
  </sheetData>
  <sheetProtection algorithmName="SHA-512" hashValue="Fu6Fz1meY2qcEkpgPQe0aiQMEv9pSdjP1/nLDmA2Mot43gmR1uHzj+EQhbYoRwRNULRY4n3Ry4Qdg9Gs1/9BsA==" saltValue="OSBkDb75H0ys+sns+5tpgA==" spinCount="100000" sheet="1" objects="1" scenarios="1"/>
  <mergeCells count="6">
    <mergeCell ref="A5:B5"/>
    <mergeCell ref="A41:C41"/>
    <mergeCell ref="A42:C42"/>
    <mergeCell ref="A43:C43"/>
    <mergeCell ref="A44:C44"/>
    <mergeCell ref="A45:C45"/>
  </mergeCells>
  <hyperlinks>
    <hyperlink ref="A42" r:id="rId1" display="cadastro@transpetro.com.br" xr:uid="{00000000-0004-0000-0200-000000000000}"/>
    <hyperlink ref="B37" r:id="rId2" display="https://www.petronect.com.br/" xr:uid="{00000000-0004-0000-0200-000001000000}"/>
  </hyperlinks>
  <pageMargins left="0.511811024" right="0.511811024" top="0.78740157499999996" bottom="0.78740157499999996" header="0.31496062000000002" footer="0.3149606200000000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2:DQ65"/>
  <sheetViews>
    <sheetView zoomScale="80" zoomScaleNormal="80" workbookViewId="0">
      <selection activeCell="A2" sqref="A2:BI4"/>
    </sheetView>
  </sheetViews>
  <sheetFormatPr defaultColWidth="2.1796875" defaultRowHeight="12.5" x14ac:dyDescent="0.25"/>
  <cols>
    <col min="1" max="1" width="2.1796875" style="9" customWidth="1"/>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12.90625" style="9" customWidth="1"/>
    <col min="62" max="62" width="64.81640625" style="62" customWidth="1"/>
    <col min="63" max="16384" width="2.1796875" style="9"/>
  </cols>
  <sheetData>
    <row r="2" spans="1:62" ht="12.75" customHeight="1" x14ac:dyDescent="0.25">
      <c r="A2" s="108" t="s">
        <v>240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row>
    <row r="3" spans="1:62" ht="3.75" customHeight="1" x14ac:dyDescent="0.2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row>
    <row r="4" spans="1:62" ht="4.5" customHeight="1" x14ac:dyDescent="0.2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row>
    <row r="5" spans="1:62" ht="11.25" customHeight="1" x14ac:dyDescent="0.3">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row>
    <row r="6" spans="1:62" ht="15" customHeight="1" x14ac:dyDescent="0.25">
      <c r="A6" s="102" t="s">
        <v>151</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4"/>
      <c r="AW6" s="110" t="s">
        <v>152</v>
      </c>
      <c r="AX6" s="111"/>
      <c r="AY6" s="111"/>
      <c r="AZ6" s="111"/>
      <c r="BA6" s="111"/>
      <c r="BB6" s="111"/>
      <c r="BC6" s="111"/>
      <c r="BD6" s="111"/>
      <c r="BE6" s="111"/>
      <c r="BF6" s="111"/>
      <c r="BG6" s="111"/>
      <c r="BH6" s="111"/>
      <c r="BI6" s="112"/>
    </row>
    <row r="7" spans="1:62" s="29" customFormat="1" ht="22" customHeight="1" x14ac:dyDescent="0.25">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80"/>
      <c r="AE7" s="280"/>
      <c r="AF7" s="280"/>
      <c r="AG7" s="280"/>
      <c r="AH7" s="280"/>
      <c r="AI7" s="280"/>
      <c r="AJ7" s="280"/>
      <c r="AK7" s="280"/>
      <c r="AL7" s="280"/>
      <c r="AM7" s="280"/>
      <c r="AN7" s="280"/>
      <c r="AO7" s="280"/>
      <c r="AP7" s="280"/>
      <c r="AQ7" s="280"/>
      <c r="AR7" s="280"/>
      <c r="AS7" s="280"/>
      <c r="AT7" s="280"/>
      <c r="AU7" s="280"/>
      <c r="AV7" s="281"/>
      <c r="AW7" s="264"/>
      <c r="AX7" s="192"/>
      <c r="AY7" s="192"/>
      <c r="AZ7" s="192"/>
      <c r="BA7" s="192"/>
      <c r="BB7" s="192"/>
      <c r="BC7" s="192"/>
      <c r="BD7" s="192"/>
      <c r="BE7" s="192"/>
      <c r="BF7" s="192"/>
      <c r="BG7" s="192"/>
      <c r="BH7" s="192"/>
      <c r="BI7" s="193"/>
      <c r="BJ7" s="63"/>
    </row>
    <row r="8" spans="1:62" ht="8.25" customHeight="1" x14ac:dyDescent="0.25">
      <c r="A8" s="102" t="s">
        <v>153</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2"/>
      <c r="AX8" s="12"/>
      <c r="AY8" s="12"/>
      <c r="AZ8" s="12"/>
      <c r="BA8" s="12"/>
      <c r="BB8" s="12"/>
      <c r="BC8" s="12"/>
      <c r="BD8" s="12"/>
      <c r="BE8" s="12"/>
      <c r="BF8" s="12"/>
      <c r="BG8" s="12"/>
      <c r="BH8" s="12"/>
      <c r="BI8" s="13"/>
    </row>
    <row r="9" spans="1:62" s="29" customFormat="1" ht="22" customHeight="1" x14ac:dyDescent="0.25">
      <c r="A9" s="189"/>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1"/>
      <c r="BJ9" s="63"/>
    </row>
    <row r="10" spans="1:62" ht="8.25" customHeight="1" x14ac:dyDescent="0.25">
      <c r="A10" s="275" t="s">
        <v>201</v>
      </c>
      <c r="B10" s="276"/>
      <c r="C10" s="276"/>
      <c r="D10" s="276"/>
      <c r="E10" s="276"/>
      <c r="F10" s="276"/>
      <c r="G10" s="276"/>
      <c r="H10" s="276"/>
      <c r="I10" s="276"/>
      <c r="J10" s="276"/>
      <c r="K10" s="276"/>
      <c r="L10" s="276"/>
      <c r="M10" s="276"/>
      <c r="N10" s="276"/>
      <c r="O10" s="276"/>
      <c r="P10" s="276"/>
      <c r="Q10" s="276"/>
      <c r="R10" s="276"/>
      <c r="S10" s="276"/>
      <c r="T10" s="276"/>
      <c r="U10" s="276"/>
      <c r="V10" s="276"/>
      <c r="W10" s="277"/>
      <c r="X10" s="102" t="s">
        <v>154</v>
      </c>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c r="AU10" s="275" t="s">
        <v>202</v>
      </c>
      <c r="AV10" s="276"/>
      <c r="AW10" s="276"/>
      <c r="AX10" s="276"/>
      <c r="AY10" s="276"/>
      <c r="AZ10" s="277"/>
      <c r="BA10" s="102" t="s">
        <v>102</v>
      </c>
      <c r="BB10" s="103"/>
      <c r="BC10" s="103"/>
      <c r="BD10" s="103"/>
      <c r="BE10" s="103"/>
      <c r="BF10" s="103"/>
      <c r="BG10" s="103"/>
      <c r="BH10" s="103"/>
      <c r="BI10" s="104"/>
    </row>
    <row r="11" spans="1:62" s="29" customFormat="1" ht="22" customHeight="1" x14ac:dyDescent="0.25">
      <c r="A11" s="189"/>
      <c r="B11" s="190"/>
      <c r="C11" s="190"/>
      <c r="D11" s="190"/>
      <c r="E11" s="190"/>
      <c r="F11" s="190"/>
      <c r="G11" s="190"/>
      <c r="H11" s="190"/>
      <c r="I11" s="190"/>
      <c r="J11" s="190"/>
      <c r="K11" s="190"/>
      <c r="L11" s="190"/>
      <c r="M11" s="190"/>
      <c r="N11" s="190"/>
      <c r="O11" s="190"/>
      <c r="P11" s="190"/>
      <c r="Q11" s="190"/>
      <c r="R11" s="190"/>
      <c r="S11" s="190"/>
      <c r="T11" s="190"/>
      <c r="U11" s="190"/>
      <c r="V11" s="190"/>
      <c r="W11" s="191"/>
      <c r="X11" s="189"/>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1"/>
      <c r="AU11" s="189"/>
      <c r="AV11" s="190"/>
      <c r="AW11" s="190"/>
      <c r="AX11" s="190"/>
      <c r="AY11" s="190"/>
      <c r="AZ11" s="191"/>
      <c r="BA11" s="189"/>
      <c r="BB11" s="190"/>
      <c r="BC11" s="190"/>
      <c r="BD11" s="190"/>
      <c r="BE11" s="190"/>
      <c r="BF11" s="190"/>
      <c r="BG11" s="190"/>
      <c r="BH11" s="190"/>
      <c r="BI11" s="191"/>
      <c r="BJ11" s="63"/>
    </row>
    <row r="12" spans="1:62" ht="9" customHeight="1" x14ac:dyDescent="0.25">
      <c r="A12" s="102" t="s">
        <v>192</v>
      </c>
      <c r="B12" s="103"/>
      <c r="C12" s="103"/>
      <c r="D12" s="103"/>
      <c r="E12" s="103"/>
      <c r="F12" s="103"/>
      <c r="G12" s="103"/>
      <c r="H12" s="103"/>
      <c r="I12" s="103"/>
      <c r="J12" s="103"/>
      <c r="K12" s="103"/>
      <c r="L12" s="103"/>
      <c r="M12" s="104"/>
      <c r="N12" s="102" t="s">
        <v>193</v>
      </c>
      <c r="O12" s="103"/>
      <c r="P12" s="103"/>
      <c r="Q12" s="103"/>
      <c r="R12" s="103"/>
      <c r="S12" s="103"/>
      <c r="T12" s="103"/>
      <c r="U12" s="103"/>
      <c r="V12" s="103"/>
      <c r="W12" s="103"/>
      <c r="X12" s="103"/>
      <c r="Y12" s="103"/>
      <c r="Z12" s="103"/>
      <c r="AA12" s="103"/>
      <c r="AB12" s="104"/>
      <c r="AC12" s="102" t="s">
        <v>155</v>
      </c>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4"/>
    </row>
    <row r="13" spans="1:62" s="29" customFormat="1" ht="22" customHeight="1" x14ac:dyDescent="0.25">
      <c r="A13" s="264"/>
      <c r="B13" s="273"/>
      <c r="C13" s="273"/>
      <c r="D13" s="273"/>
      <c r="E13" s="273"/>
      <c r="F13" s="273"/>
      <c r="G13" s="273"/>
      <c r="H13" s="273"/>
      <c r="I13" s="273"/>
      <c r="J13" s="273"/>
      <c r="K13" s="273"/>
      <c r="L13" s="273"/>
      <c r="M13" s="274"/>
      <c r="N13" s="264"/>
      <c r="O13" s="273"/>
      <c r="P13" s="273"/>
      <c r="Q13" s="273"/>
      <c r="R13" s="273"/>
      <c r="S13" s="273"/>
      <c r="T13" s="273"/>
      <c r="U13" s="273"/>
      <c r="V13" s="273"/>
      <c r="W13" s="273"/>
      <c r="X13" s="273"/>
      <c r="Y13" s="273"/>
      <c r="Z13" s="273"/>
      <c r="AA13" s="273"/>
      <c r="AB13" s="274"/>
      <c r="AC13" s="264"/>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3"/>
      <c r="BJ13" s="63"/>
    </row>
    <row r="14" spans="1:62" ht="18.649999999999999" customHeight="1" x14ac:dyDescent="0.25">
      <c r="A14" s="257" t="s">
        <v>156</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9"/>
      <c r="AD14" s="259"/>
      <c r="AE14" s="259"/>
      <c r="AF14" s="259"/>
      <c r="AG14" s="259"/>
      <c r="AH14" s="259"/>
      <c r="AI14" s="260"/>
      <c r="AJ14" s="261" t="s">
        <v>157</v>
      </c>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3"/>
    </row>
    <row r="15" spans="1:62" s="29" customFormat="1" ht="22" customHeight="1" x14ac:dyDescent="0.25">
      <c r="A15" s="264"/>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3"/>
      <c r="AJ15" s="264"/>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3"/>
      <c r="BJ15" s="63"/>
    </row>
    <row r="16" spans="1:62" ht="18.5" customHeight="1" x14ac:dyDescent="0.25">
      <c r="A16" s="155" t="s">
        <v>165</v>
      </c>
      <c r="B16" s="121"/>
      <c r="C16" s="121"/>
      <c r="D16" s="121"/>
      <c r="E16" s="121"/>
      <c r="F16" s="121"/>
      <c r="G16" s="121"/>
      <c r="H16" s="121"/>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272"/>
    </row>
    <row r="17" spans="1:62" ht="12" customHeight="1" x14ac:dyDescent="0.35">
      <c r="A17" s="144" t="s">
        <v>166</v>
      </c>
      <c r="B17" s="145"/>
      <c r="C17" s="145"/>
      <c r="D17" s="145"/>
      <c r="E17" s="145"/>
      <c r="F17" s="145"/>
      <c r="G17" s="145"/>
      <c r="H17" s="146"/>
      <c r="I17" s="144" t="s">
        <v>167</v>
      </c>
      <c r="J17" s="145"/>
      <c r="K17" s="145"/>
      <c r="L17" s="145"/>
      <c r="M17" s="145"/>
      <c r="N17" s="145"/>
      <c r="O17" s="145"/>
      <c r="P17" s="145"/>
      <c r="Q17" s="145"/>
      <c r="R17" s="145"/>
      <c r="S17" s="145"/>
      <c r="T17" s="145"/>
      <c r="U17" s="145"/>
      <c r="V17" s="146"/>
      <c r="W17" s="144" t="s">
        <v>62</v>
      </c>
      <c r="X17" s="147"/>
      <c r="Y17" s="147"/>
      <c r="Z17" s="147"/>
      <c r="AA17" s="147"/>
      <c r="AB17" s="147"/>
      <c r="AC17" s="147"/>
      <c r="AD17" s="147"/>
      <c r="AE17" s="148"/>
      <c r="AF17" s="144" t="s">
        <v>63</v>
      </c>
      <c r="AG17" s="147"/>
      <c r="AH17" s="147"/>
      <c r="AI17" s="147"/>
      <c r="AJ17" s="147"/>
      <c r="AK17" s="147"/>
      <c r="AL17" s="147"/>
      <c r="AM17" s="147"/>
      <c r="AN17" s="147"/>
      <c r="AO17" s="147"/>
      <c r="AP17" s="147"/>
      <c r="AQ17" s="148"/>
      <c r="AR17" s="149" t="s">
        <v>64</v>
      </c>
      <c r="AS17" s="150"/>
      <c r="AT17" s="150"/>
      <c r="AU17" s="150"/>
      <c r="AV17" s="150"/>
      <c r="AW17" s="150"/>
      <c r="AX17" s="150"/>
      <c r="AY17" s="150"/>
      <c r="AZ17" s="150"/>
      <c r="BA17" s="150"/>
      <c r="BB17" s="150"/>
      <c r="BC17" s="150"/>
      <c r="BD17" s="150"/>
      <c r="BE17" s="150"/>
      <c r="BF17" s="150"/>
      <c r="BG17" s="150"/>
      <c r="BH17" s="150"/>
      <c r="BI17" s="151"/>
    </row>
    <row r="18" spans="1:62" s="29" customFormat="1" ht="22" customHeight="1" x14ac:dyDescent="0.25">
      <c r="A18" s="189"/>
      <c r="B18" s="190"/>
      <c r="C18" s="190"/>
      <c r="D18" s="190"/>
      <c r="E18" s="190"/>
      <c r="F18" s="190"/>
      <c r="G18" s="190"/>
      <c r="H18" s="191"/>
      <c r="I18" s="189"/>
      <c r="J18" s="190"/>
      <c r="K18" s="190"/>
      <c r="L18" s="190"/>
      <c r="M18" s="190"/>
      <c r="N18" s="190"/>
      <c r="O18" s="190"/>
      <c r="P18" s="190"/>
      <c r="Q18" s="190"/>
      <c r="R18" s="190"/>
      <c r="S18" s="190"/>
      <c r="T18" s="190"/>
      <c r="U18" s="190"/>
      <c r="V18" s="191"/>
      <c r="W18" s="189"/>
      <c r="X18" s="190"/>
      <c r="Y18" s="190"/>
      <c r="Z18" s="190"/>
      <c r="AA18" s="190"/>
      <c r="AB18" s="190"/>
      <c r="AC18" s="190"/>
      <c r="AD18" s="190"/>
      <c r="AE18" s="191"/>
      <c r="AF18" s="189"/>
      <c r="AG18" s="190"/>
      <c r="AH18" s="190"/>
      <c r="AI18" s="190"/>
      <c r="AJ18" s="190"/>
      <c r="AK18" s="190"/>
      <c r="AL18" s="190"/>
      <c r="AM18" s="190"/>
      <c r="AN18" s="190"/>
      <c r="AO18" s="190"/>
      <c r="AP18" s="190"/>
      <c r="AQ18" s="191"/>
      <c r="AR18" s="189"/>
      <c r="AS18" s="190"/>
      <c r="AT18" s="190"/>
      <c r="AU18" s="190"/>
      <c r="AV18" s="190"/>
      <c r="AW18" s="190"/>
      <c r="AX18" s="190"/>
      <c r="AY18" s="190"/>
      <c r="AZ18" s="190"/>
      <c r="BA18" s="190"/>
      <c r="BB18" s="190"/>
      <c r="BC18" s="190"/>
      <c r="BD18" s="190"/>
      <c r="BE18" s="190"/>
      <c r="BF18" s="190"/>
      <c r="BG18" s="190"/>
      <c r="BH18" s="190"/>
      <c r="BI18" s="191"/>
      <c r="BJ18" s="63"/>
    </row>
    <row r="19" spans="1:62" ht="12" customHeight="1" x14ac:dyDescent="0.25">
      <c r="A19" s="102" t="s">
        <v>168</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3"/>
    </row>
    <row r="20" spans="1:62" s="29" customFormat="1" ht="21.5" customHeight="1" x14ac:dyDescent="0.25">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1"/>
      <c r="BJ20" s="63"/>
    </row>
    <row r="21" spans="1:62" ht="20.25" customHeight="1" x14ac:dyDescent="0.25">
      <c r="A21" s="265" t="s">
        <v>158</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7"/>
    </row>
    <row r="22" spans="1:62" ht="10" customHeight="1" x14ac:dyDescent="0.25">
      <c r="A22" s="268" t="s">
        <v>159</v>
      </c>
      <c r="B22" s="269"/>
      <c r="C22" s="269"/>
      <c r="D22" s="269"/>
      <c r="E22" s="269"/>
      <c r="F22" s="269"/>
      <c r="G22" s="269"/>
      <c r="H22" s="269"/>
      <c r="I22" s="269"/>
      <c r="J22" s="269"/>
      <c r="K22" s="269"/>
      <c r="L22" s="270"/>
      <c r="M22" s="268" t="s">
        <v>160</v>
      </c>
      <c r="N22" s="269"/>
      <c r="O22" s="269"/>
      <c r="P22" s="269"/>
      <c r="Q22" s="269"/>
      <c r="R22" s="269"/>
      <c r="S22" s="269"/>
      <c r="T22" s="269"/>
      <c r="U22" s="269"/>
      <c r="V22" s="269"/>
      <c r="W22" s="269"/>
      <c r="X22" s="269"/>
      <c r="Y22" s="269"/>
      <c r="Z22" s="269"/>
      <c r="AA22" s="269"/>
      <c r="AB22" s="269"/>
      <c r="AC22" s="269"/>
      <c r="AD22" s="269"/>
      <c r="AE22" s="269"/>
      <c r="AF22" s="270"/>
      <c r="AG22" s="269" t="s">
        <v>54</v>
      </c>
      <c r="AH22" s="270"/>
      <c r="AI22" s="268" t="s">
        <v>161</v>
      </c>
      <c r="AJ22" s="269"/>
      <c r="AK22" s="269"/>
      <c r="AL22" s="269"/>
      <c r="AM22" s="269"/>
      <c r="AN22" s="269"/>
      <c r="AO22" s="269"/>
      <c r="AP22" s="269"/>
      <c r="AQ22" s="269"/>
      <c r="AR22" s="270"/>
      <c r="AS22" s="268" t="s">
        <v>162</v>
      </c>
      <c r="AT22" s="269"/>
      <c r="AU22" s="269"/>
      <c r="AV22" s="269"/>
      <c r="AW22" s="269"/>
      <c r="AX22" s="269"/>
      <c r="AY22" s="270"/>
      <c r="AZ22" s="269" t="s">
        <v>54</v>
      </c>
      <c r="BA22" s="271"/>
      <c r="BB22" s="268" t="s">
        <v>163</v>
      </c>
      <c r="BC22" s="269"/>
      <c r="BD22" s="269"/>
      <c r="BE22" s="269"/>
      <c r="BF22" s="269"/>
      <c r="BG22" s="269"/>
      <c r="BH22" s="268" t="s">
        <v>54</v>
      </c>
      <c r="BI22" s="271"/>
    </row>
    <row r="23" spans="1:62" s="29" customFormat="1" ht="22" customHeight="1" x14ac:dyDescent="0.25">
      <c r="A23" s="189"/>
      <c r="B23" s="190"/>
      <c r="C23" s="190"/>
      <c r="D23" s="190"/>
      <c r="E23" s="190"/>
      <c r="F23" s="190"/>
      <c r="G23" s="190"/>
      <c r="H23" s="190"/>
      <c r="I23" s="190"/>
      <c r="J23" s="190"/>
      <c r="K23" s="190"/>
      <c r="L23" s="191"/>
      <c r="M23" s="189"/>
      <c r="N23" s="190"/>
      <c r="O23" s="190"/>
      <c r="P23" s="190"/>
      <c r="Q23" s="190"/>
      <c r="R23" s="190"/>
      <c r="S23" s="190"/>
      <c r="T23" s="190"/>
      <c r="U23" s="190"/>
      <c r="V23" s="190"/>
      <c r="W23" s="190"/>
      <c r="X23" s="190"/>
      <c r="Y23" s="190"/>
      <c r="Z23" s="190"/>
      <c r="AA23" s="190"/>
      <c r="AB23" s="190"/>
      <c r="AC23" s="190"/>
      <c r="AD23" s="190"/>
      <c r="AE23" s="190"/>
      <c r="AF23" s="191"/>
      <c r="AG23" s="189"/>
      <c r="AH23" s="190"/>
      <c r="AI23" s="189"/>
      <c r="AJ23" s="190"/>
      <c r="AK23" s="190"/>
      <c r="AL23" s="190"/>
      <c r="AM23" s="190"/>
      <c r="AN23" s="190"/>
      <c r="AO23" s="190"/>
      <c r="AP23" s="190"/>
      <c r="AQ23" s="190"/>
      <c r="AR23" s="190"/>
      <c r="AS23" s="189"/>
      <c r="AT23" s="190"/>
      <c r="AU23" s="190"/>
      <c r="AV23" s="190"/>
      <c r="AW23" s="190"/>
      <c r="AX23" s="190"/>
      <c r="AY23" s="190"/>
      <c r="AZ23" s="189"/>
      <c r="BA23" s="190"/>
      <c r="BB23" s="189"/>
      <c r="BC23" s="190"/>
      <c r="BD23" s="190"/>
      <c r="BE23" s="190"/>
      <c r="BF23" s="190"/>
      <c r="BG23" s="190"/>
      <c r="BH23" s="189"/>
      <c r="BI23" s="191"/>
      <c r="BJ23" s="63"/>
    </row>
    <row r="24" spans="1:62" ht="10" customHeight="1" x14ac:dyDescent="0.25">
      <c r="A24" s="254" t="s">
        <v>164</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6"/>
    </row>
    <row r="25" spans="1:62" s="29" customFormat="1" ht="22" customHeight="1" x14ac:dyDescent="0.2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1"/>
      <c r="BJ25" s="63"/>
    </row>
    <row r="26" spans="1:62" ht="21" customHeight="1" x14ac:dyDescent="0.25">
      <c r="A26" s="155" t="s">
        <v>169</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2"/>
    </row>
    <row r="27" spans="1:62" ht="9" customHeight="1" x14ac:dyDescent="0.25">
      <c r="A27" s="102" t="s">
        <v>170</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4"/>
    </row>
    <row r="28" spans="1:62" s="76" customFormat="1" ht="21.5" customHeight="1" x14ac:dyDescent="0.35">
      <c r="A28" s="105"/>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7"/>
      <c r="BJ28" s="286"/>
    </row>
    <row r="29" spans="1:62" ht="12" customHeight="1" x14ac:dyDescent="0.25">
      <c r="A29" s="102" t="s">
        <v>198</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4"/>
    </row>
    <row r="30" spans="1:62" s="29" customFormat="1" ht="22" customHeight="1" x14ac:dyDescent="0.25">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7"/>
      <c r="BJ30" s="63"/>
    </row>
    <row r="31" spans="1:62" ht="9" customHeight="1" x14ac:dyDescent="0.25">
      <c r="A31" s="102" t="s">
        <v>197</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102" t="s">
        <v>171</v>
      </c>
      <c r="AO31" s="103"/>
      <c r="AP31" s="103"/>
      <c r="AQ31" s="103"/>
      <c r="AR31" s="103"/>
      <c r="AS31" s="103"/>
      <c r="AT31" s="103"/>
      <c r="AU31" s="103"/>
      <c r="AV31" s="103"/>
      <c r="AW31" s="103"/>
      <c r="AX31" s="103"/>
      <c r="AY31" s="103"/>
      <c r="AZ31" s="103"/>
      <c r="BA31" s="103"/>
      <c r="BB31" s="103"/>
      <c r="BC31" s="103"/>
      <c r="BD31" s="103"/>
      <c r="BE31" s="103"/>
      <c r="BF31" s="103"/>
      <c r="BG31" s="103"/>
      <c r="BH31" s="103"/>
      <c r="BI31" s="104"/>
    </row>
    <row r="32" spans="1:62" s="76" customFormat="1" ht="21.5" customHeight="1" x14ac:dyDescent="0.35">
      <c r="A32" s="242"/>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4"/>
      <c r="AN32" s="242"/>
      <c r="AO32" s="243"/>
      <c r="AP32" s="243"/>
      <c r="AQ32" s="243"/>
      <c r="AR32" s="243"/>
      <c r="AS32" s="243"/>
      <c r="AT32" s="243"/>
      <c r="AU32" s="243"/>
      <c r="AV32" s="243"/>
      <c r="AW32" s="243"/>
      <c r="AX32" s="243"/>
      <c r="AY32" s="243"/>
      <c r="AZ32" s="243"/>
      <c r="BA32" s="243"/>
      <c r="BB32" s="243"/>
      <c r="BC32" s="243"/>
      <c r="BD32" s="243"/>
      <c r="BE32" s="243"/>
      <c r="BF32" s="243"/>
      <c r="BG32" s="243"/>
      <c r="BH32" s="243"/>
      <c r="BI32" s="244"/>
      <c r="BJ32" s="286"/>
    </row>
    <row r="33" spans="1:121" ht="15" customHeight="1" x14ac:dyDescent="0.25">
      <c r="A33" s="155" t="s">
        <v>172</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2"/>
    </row>
    <row r="34" spans="1:121" ht="66.75" customHeight="1" x14ac:dyDescent="0.25">
      <c r="A34" s="162" t="s">
        <v>173</v>
      </c>
      <c r="B34" s="163"/>
      <c r="C34" s="163"/>
      <c r="D34" s="163"/>
      <c r="E34" s="163"/>
      <c r="F34" s="163"/>
      <c r="G34" s="163"/>
      <c r="H34" s="163"/>
      <c r="I34" s="163"/>
      <c r="J34" s="163"/>
      <c r="K34" s="163"/>
      <c r="L34" s="163"/>
      <c r="M34" s="163"/>
      <c r="N34" s="163"/>
      <c r="O34" s="163"/>
      <c r="P34" s="164"/>
      <c r="Q34" s="164"/>
      <c r="R34" s="164"/>
      <c r="S34" s="164"/>
      <c r="T34" s="164"/>
      <c r="U34" s="164"/>
      <c r="V34" s="164"/>
      <c r="W34" s="164"/>
      <c r="X34" s="164"/>
      <c r="Y34" s="164"/>
      <c r="Z34" s="164"/>
      <c r="AA34" s="164"/>
      <c r="AB34" s="164"/>
      <c r="AC34" s="164"/>
      <c r="AD34" s="164"/>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5"/>
      <c r="BJ34" s="61"/>
    </row>
    <row r="35" spans="1:121" ht="28.5" customHeight="1" x14ac:dyDescent="0.25">
      <c r="A35" s="162" t="s">
        <v>257</v>
      </c>
      <c r="B35" s="163"/>
      <c r="C35" s="163"/>
      <c r="D35" s="163"/>
      <c r="E35" s="163"/>
      <c r="F35" s="163"/>
      <c r="G35" s="163"/>
      <c r="H35" s="163"/>
      <c r="I35" s="163"/>
      <c r="J35" s="163"/>
      <c r="K35" s="163"/>
      <c r="L35" s="163"/>
      <c r="M35" s="163"/>
      <c r="N35" s="163"/>
      <c r="O35" s="163"/>
      <c r="P35" s="164"/>
      <c r="Q35" s="164"/>
      <c r="R35" s="164"/>
      <c r="S35" s="164"/>
      <c r="T35" s="164"/>
      <c r="U35" s="164"/>
      <c r="V35" s="164"/>
      <c r="W35" s="164"/>
      <c r="X35" s="164"/>
      <c r="Y35" s="164"/>
      <c r="Z35" s="164"/>
      <c r="AA35" s="164"/>
      <c r="AB35" s="164"/>
      <c r="AC35" s="164"/>
      <c r="AD35" s="164"/>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5"/>
    </row>
    <row r="36" spans="1:121" ht="28.5" customHeight="1" x14ac:dyDescent="0.25">
      <c r="A36" s="221" t="s">
        <v>259</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3"/>
      <c r="BJ36" s="64"/>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row>
    <row r="37" spans="1:121" ht="28.5" customHeight="1" x14ac:dyDescent="0.25">
      <c r="A37" s="282" t="s">
        <v>258</v>
      </c>
      <c r="B37" s="283"/>
      <c r="C37" s="283"/>
      <c r="D37" s="283"/>
      <c r="E37" s="283"/>
      <c r="F37" s="283"/>
      <c r="G37" s="283"/>
      <c r="H37" s="283"/>
      <c r="I37" s="283"/>
      <c r="J37" s="283"/>
      <c r="K37" s="283"/>
      <c r="L37" s="283"/>
      <c r="M37" s="283"/>
      <c r="N37" s="283"/>
      <c r="O37" s="283"/>
      <c r="P37" s="284"/>
      <c r="Q37" s="284"/>
      <c r="R37" s="284"/>
      <c r="S37" s="284"/>
      <c r="T37" s="284"/>
      <c r="U37" s="284"/>
      <c r="V37" s="284"/>
      <c r="W37" s="284"/>
      <c r="X37" s="284"/>
      <c r="Y37" s="284"/>
      <c r="Z37" s="284"/>
      <c r="AA37" s="284"/>
      <c r="AB37" s="284"/>
      <c r="AC37" s="284"/>
      <c r="AD37" s="284"/>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5"/>
    </row>
    <row r="38" spans="1:121" ht="28.5" customHeight="1" x14ac:dyDescent="0.25">
      <c r="A38" s="162" t="s">
        <v>174</v>
      </c>
      <c r="B38" s="163"/>
      <c r="C38" s="163"/>
      <c r="D38" s="163"/>
      <c r="E38" s="163"/>
      <c r="F38" s="163"/>
      <c r="G38" s="163"/>
      <c r="H38" s="163"/>
      <c r="I38" s="163"/>
      <c r="J38" s="163"/>
      <c r="K38" s="163"/>
      <c r="L38" s="163"/>
      <c r="M38" s="163"/>
      <c r="N38" s="163"/>
      <c r="O38" s="163"/>
      <c r="P38" s="164"/>
      <c r="Q38" s="164"/>
      <c r="R38" s="164"/>
      <c r="S38" s="164"/>
      <c r="T38" s="164"/>
      <c r="U38" s="164"/>
      <c r="V38" s="164"/>
      <c r="W38" s="164"/>
      <c r="X38" s="164"/>
      <c r="Y38" s="164"/>
      <c r="Z38" s="164"/>
      <c r="AA38" s="164"/>
      <c r="AB38" s="164"/>
      <c r="AC38" s="164"/>
      <c r="AD38" s="164"/>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5"/>
    </row>
    <row r="39" spans="1:121" ht="28.5" customHeight="1" x14ac:dyDescent="0.25">
      <c r="A39" s="162" t="s">
        <v>175</v>
      </c>
      <c r="B39" s="163"/>
      <c r="C39" s="163"/>
      <c r="D39" s="163"/>
      <c r="E39" s="163"/>
      <c r="F39" s="163"/>
      <c r="G39" s="163"/>
      <c r="H39" s="163"/>
      <c r="I39" s="163"/>
      <c r="J39" s="163"/>
      <c r="K39" s="163"/>
      <c r="L39" s="163"/>
      <c r="M39" s="163"/>
      <c r="N39" s="163"/>
      <c r="O39" s="163"/>
      <c r="P39" s="164"/>
      <c r="Q39" s="164"/>
      <c r="R39" s="164"/>
      <c r="S39" s="164"/>
      <c r="T39" s="164"/>
      <c r="U39" s="164"/>
      <c r="V39" s="164"/>
      <c r="W39" s="164"/>
      <c r="X39" s="164"/>
      <c r="Y39" s="164"/>
      <c r="Z39" s="164"/>
      <c r="AA39" s="164"/>
      <c r="AB39" s="164"/>
      <c r="AC39" s="164"/>
      <c r="AD39" s="164"/>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5"/>
    </row>
    <row r="40" spans="1:121" ht="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row>
    <row r="41" spans="1:121" ht="8.25" customHeight="1" x14ac:dyDescent="0.25">
      <c r="A41" s="102" t="s">
        <v>176</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4"/>
      <c r="AM41" s="102" t="s">
        <v>177</v>
      </c>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3"/>
    </row>
    <row r="42" spans="1:121" ht="80.5" customHeight="1" x14ac:dyDescent="0.2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7"/>
      <c r="AM42" s="248"/>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50"/>
    </row>
    <row r="43" spans="1:121" ht="15" customHeight="1" x14ac:dyDescent="0.25">
      <c r="A43" s="251" t="s">
        <v>178</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3"/>
      <c r="BK43" s="22"/>
      <c r="BL43" s="22"/>
    </row>
    <row r="44" spans="1:121" ht="38.25" customHeight="1" x14ac:dyDescent="0.25">
      <c r="A44" s="156" t="s">
        <v>199</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9"/>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row>
    <row r="45" spans="1:121" ht="16.5" hidden="1" customHeight="1" x14ac:dyDescent="0.25">
      <c r="A45" s="99" t="s">
        <v>179</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241"/>
    </row>
    <row r="46" spans="1:121" ht="0.75" hidden="1" customHeight="1" x14ac:dyDescent="0.25">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4"/>
    </row>
    <row r="47" spans="1:121" ht="9.75" hidden="1" customHeight="1" x14ac:dyDescent="0.25">
      <c r="A47" s="3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4"/>
    </row>
    <row r="48" spans="1:121" ht="3.75" hidden="1" customHeight="1" x14ac:dyDescent="0.25">
      <c r="A48" s="3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4"/>
    </row>
    <row r="49" spans="1:61" ht="4.5" hidden="1" customHeight="1" x14ac:dyDescent="0.25">
      <c r="A49" s="35"/>
      <c r="B49" s="36"/>
      <c r="C49" s="36"/>
      <c r="D49" s="36"/>
      <c r="E49" s="36"/>
      <c r="F49" s="36"/>
      <c r="G49" s="36"/>
      <c r="H49" s="36"/>
      <c r="I49" s="36"/>
      <c r="J49" s="36"/>
      <c r="K49" s="36"/>
      <c r="L49" s="36"/>
      <c r="M49" s="36"/>
      <c r="N49" s="37"/>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5"/>
    </row>
    <row r="50" spans="1:61" ht="10" hidden="1" customHeight="1" x14ac:dyDescent="0.2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8"/>
    </row>
    <row r="51" spans="1:61" ht="10.5" hidden="1" customHeight="1" x14ac:dyDescent="0.25">
      <c r="A51" s="38" t="s">
        <v>180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5"/>
    </row>
    <row r="52" spans="1:61" ht="6" hidden="1" customHeight="1" x14ac:dyDescent="0.25">
      <c r="A52" s="2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61" ht="4.5" hidden="1" customHeight="1" x14ac:dyDescent="0.25">
      <c r="A53" s="38"/>
      <c r="B53" s="179"/>
      <c r="C53" s="179"/>
      <c r="D53" s="179"/>
      <c r="E53" s="179"/>
      <c r="F53" s="179"/>
      <c r="G53" s="181"/>
      <c r="H53" s="26"/>
      <c r="I53" s="179"/>
      <c r="J53" s="179"/>
      <c r="K53" s="179"/>
      <c r="L53" s="179"/>
      <c r="M53" s="179"/>
      <c r="N53" s="181"/>
      <c r="O53" s="26"/>
      <c r="P53" s="179"/>
      <c r="Q53" s="179"/>
      <c r="R53" s="179"/>
      <c r="S53" s="179"/>
      <c r="T53" s="179"/>
      <c r="U53" s="181"/>
      <c r="V53" s="26"/>
      <c r="W53" s="179"/>
      <c r="X53" s="179"/>
      <c r="Y53" s="179"/>
      <c r="Z53" s="179"/>
      <c r="AA53" s="179"/>
      <c r="AB53" s="181"/>
      <c r="AC53" s="26"/>
      <c r="AD53" s="179"/>
      <c r="AE53" s="179"/>
      <c r="AF53" s="179"/>
      <c r="AG53" s="179"/>
      <c r="AH53" s="179"/>
      <c r="AI53" s="181"/>
      <c r="AJ53" s="26"/>
      <c r="AK53" s="179"/>
      <c r="AL53" s="179"/>
      <c r="AM53" s="179"/>
      <c r="AN53" s="179"/>
      <c r="AO53" s="179"/>
      <c r="AP53" s="181"/>
      <c r="AQ53" s="26"/>
      <c r="AR53" s="181"/>
      <c r="AS53" s="181"/>
      <c r="AT53" s="181"/>
      <c r="AU53" s="181"/>
      <c r="AV53" s="181"/>
      <c r="AW53" s="181"/>
      <c r="AX53" s="26"/>
      <c r="AY53" s="181"/>
      <c r="AZ53" s="181"/>
      <c r="BA53" s="181"/>
      <c r="BB53" s="181"/>
      <c r="BC53" s="181"/>
      <c r="BD53" s="181"/>
      <c r="BE53" s="26"/>
      <c r="BF53" s="26"/>
      <c r="BG53" s="26"/>
      <c r="BH53" s="26"/>
      <c r="BI53" s="39"/>
    </row>
    <row r="54" spans="1:61" ht="12" hidden="1" customHeight="1" x14ac:dyDescent="0.25">
      <c r="A54" s="28"/>
      <c r="B54" s="180"/>
      <c r="C54" s="180"/>
      <c r="D54" s="180"/>
      <c r="E54" s="180"/>
      <c r="F54" s="180"/>
      <c r="G54" s="182"/>
      <c r="H54" s="40"/>
      <c r="I54" s="180"/>
      <c r="J54" s="180"/>
      <c r="K54" s="180"/>
      <c r="L54" s="180"/>
      <c r="M54" s="180"/>
      <c r="N54" s="182"/>
      <c r="O54" s="40"/>
      <c r="P54" s="180"/>
      <c r="Q54" s="180"/>
      <c r="R54" s="180"/>
      <c r="S54" s="180"/>
      <c r="T54" s="180"/>
      <c r="U54" s="182"/>
      <c r="V54" s="40"/>
      <c r="W54" s="180"/>
      <c r="X54" s="180"/>
      <c r="Y54" s="180"/>
      <c r="Z54" s="180"/>
      <c r="AA54" s="180"/>
      <c r="AB54" s="182"/>
      <c r="AC54" s="40"/>
      <c r="AD54" s="180"/>
      <c r="AE54" s="180"/>
      <c r="AF54" s="180"/>
      <c r="AG54" s="180"/>
      <c r="AH54" s="180"/>
      <c r="AI54" s="182"/>
      <c r="AJ54" s="40"/>
      <c r="AK54" s="180"/>
      <c r="AL54" s="180"/>
      <c r="AM54" s="180"/>
      <c r="AN54" s="180"/>
      <c r="AO54" s="180"/>
      <c r="AP54" s="182"/>
      <c r="AQ54" s="40"/>
      <c r="AR54" s="182"/>
      <c r="AS54" s="182"/>
      <c r="AT54" s="182"/>
      <c r="AU54" s="182"/>
      <c r="AV54" s="182"/>
      <c r="AW54" s="182"/>
      <c r="AX54" s="41"/>
      <c r="AY54" s="182"/>
      <c r="AZ54" s="182"/>
      <c r="BA54" s="182"/>
      <c r="BB54" s="182"/>
      <c r="BC54" s="182"/>
      <c r="BD54" s="182"/>
      <c r="BE54" s="26"/>
      <c r="BF54" s="26"/>
      <c r="BG54" s="26"/>
      <c r="BH54" s="26"/>
      <c r="BI54" s="42"/>
    </row>
    <row r="55" spans="1:61" ht="10.5" hidden="1" customHeight="1" x14ac:dyDescent="0.25">
      <c r="A55" s="28"/>
      <c r="B55" s="43"/>
      <c r="C55" s="43"/>
      <c r="D55" s="43"/>
      <c r="E55" s="43"/>
      <c r="F55" s="43"/>
      <c r="G55" s="43"/>
      <c r="H55" s="40"/>
      <c r="I55" s="43"/>
      <c r="J55" s="43"/>
      <c r="K55" s="43"/>
      <c r="L55" s="43"/>
      <c r="M55" s="43"/>
      <c r="N55" s="43"/>
      <c r="O55" s="40"/>
      <c r="P55" s="40"/>
      <c r="Q55" s="40"/>
      <c r="R55" s="40"/>
      <c r="S55" s="40"/>
      <c r="T55" s="40"/>
      <c r="U55" s="40"/>
      <c r="V55" s="40"/>
      <c r="W55" s="40"/>
      <c r="X55" s="40"/>
      <c r="Y55" s="40"/>
      <c r="Z55" s="40"/>
      <c r="AA55" s="40"/>
      <c r="AB55" s="40"/>
      <c r="AC55" s="40"/>
      <c r="AD55" s="43"/>
      <c r="AE55" s="43"/>
      <c r="AF55" s="43"/>
      <c r="AG55" s="43"/>
      <c r="AH55" s="43"/>
      <c r="AI55" s="43"/>
      <c r="AJ55" s="40"/>
      <c r="AK55" s="43"/>
      <c r="AL55" s="43"/>
      <c r="AM55" s="43"/>
      <c r="AN55" s="43"/>
      <c r="AO55" s="43"/>
      <c r="AP55" s="43"/>
      <c r="AQ55" s="40"/>
      <c r="AR55" s="43"/>
      <c r="AS55" s="43"/>
      <c r="AT55" s="43"/>
      <c r="AU55" s="43"/>
      <c r="AV55" s="43"/>
      <c r="AW55" s="43"/>
      <c r="AX55" s="26"/>
      <c r="AY55" s="26"/>
      <c r="AZ55" s="26"/>
      <c r="BA55" s="26"/>
      <c r="BB55" s="26"/>
      <c r="BC55" s="26"/>
      <c r="BD55" s="26"/>
      <c r="BE55" s="26"/>
      <c r="BF55" s="26"/>
      <c r="BG55" s="26"/>
      <c r="BH55" s="26"/>
      <c r="BI55" s="42"/>
    </row>
    <row r="56" spans="1:61" ht="17.25" hidden="1" customHeight="1" x14ac:dyDescent="0.25">
      <c r="A56" s="28"/>
      <c r="B56" s="194" t="s">
        <v>181</v>
      </c>
      <c r="C56" s="194"/>
      <c r="D56" s="194"/>
      <c r="E56" s="194"/>
      <c r="F56" s="194"/>
      <c r="G56" s="194"/>
      <c r="H56" s="194"/>
      <c r="I56" s="194"/>
      <c r="J56" s="194"/>
      <c r="K56" s="194"/>
      <c r="L56" s="194"/>
      <c r="M56" s="194"/>
      <c r="N56" s="19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194" t="s">
        <v>171</v>
      </c>
      <c r="AO56" s="194"/>
      <c r="AP56" s="194"/>
      <c r="AQ56" s="195"/>
      <c r="AR56" s="195"/>
      <c r="AS56" s="195"/>
      <c r="AT56" s="195"/>
      <c r="AU56" s="195"/>
      <c r="AV56" s="26"/>
      <c r="AW56" s="26"/>
      <c r="AX56" s="26"/>
      <c r="AY56" s="26"/>
      <c r="AZ56" s="26"/>
      <c r="BA56" s="26"/>
      <c r="BB56" s="26"/>
      <c r="BC56" s="26"/>
      <c r="BD56" s="26"/>
      <c r="BE56" s="26"/>
      <c r="BF56" s="26"/>
      <c r="BG56" s="26"/>
      <c r="BH56" s="26"/>
      <c r="BI56" s="42"/>
    </row>
    <row r="57" spans="1:61" ht="9" hidden="1" customHeight="1" x14ac:dyDescent="0.25">
      <c r="A57" s="2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6"/>
    </row>
    <row r="58" spans="1:61" ht="10" customHeight="1" x14ac:dyDescent="0.25">
      <c r="A58" s="196" t="s">
        <v>200</v>
      </c>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8"/>
    </row>
    <row r="59" spans="1:61" ht="14.25" customHeight="1" x14ac:dyDescent="0.25">
      <c r="A59" s="232"/>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201"/>
    </row>
    <row r="60" spans="1:61" ht="80.5" customHeight="1" x14ac:dyDescent="0.25">
      <c r="A60" s="233" t="s">
        <v>182</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5"/>
      <c r="AW60" s="155" t="s">
        <v>183</v>
      </c>
      <c r="AX60" s="121"/>
      <c r="AY60" s="121"/>
      <c r="AZ60" s="236"/>
      <c r="BA60" s="236"/>
      <c r="BB60" s="47" t="s">
        <v>75</v>
      </c>
      <c r="BC60" s="48"/>
      <c r="BD60" s="47" t="s">
        <v>75</v>
      </c>
      <c r="BE60" s="237"/>
      <c r="BF60" s="237"/>
      <c r="BG60" s="237"/>
      <c r="BH60" s="237"/>
      <c r="BI60" s="238"/>
    </row>
    <row r="61" spans="1:61" ht="20.25" customHeight="1" x14ac:dyDescent="0.25">
      <c r="A61" s="239" t="s">
        <v>184</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100"/>
      <c r="AQ61" s="100"/>
      <c r="AR61" s="100"/>
      <c r="AS61" s="100"/>
      <c r="AT61" s="100"/>
      <c r="AU61" s="100"/>
      <c r="AV61" s="100"/>
      <c r="AW61" s="121"/>
      <c r="AX61" s="121"/>
      <c r="AY61" s="121"/>
      <c r="AZ61" s="121"/>
      <c r="BA61" s="121"/>
      <c r="BB61" s="121"/>
      <c r="BC61" s="121"/>
      <c r="BD61" s="121"/>
      <c r="BE61" s="121"/>
      <c r="BF61" s="121"/>
      <c r="BG61" s="121"/>
      <c r="BH61" s="121"/>
      <c r="BI61" s="121"/>
    </row>
    <row r="62" spans="1:61" x14ac:dyDescent="0.25">
      <c r="A62" s="102" t="s">
        <v>185</v>
      </c>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4"/>
      <c r="AE62" s="102" t="s">
        <v>186</v>
      </c>
      <c r="AF62" s="103"/>
      <c r="AG62" s="103"/>
      <c r="AH62" s="103"/>
      <c r="AI62" s="103"/>
      <c r="AJ62" s="103"/>
      <c r="AK62" s="103"/>
      <c r="AL62" s="103"/>
      <c r="AM62" s="103"/>
      <c r="AN62" s="103"/>
      <c r="AO62" s="104"/>
      <c r="AP62" s="186" t="s">
        <v>187</v>
      </c>
      <c r="AQ62" s="187"/>
      <c r="AR62" s="187"/>
      <c r="AS62" s="187"/>
      <c r="AT62" s="187"/>
      <c r="AU62" s="187"/>
      <c r="AV62" s="187"/>
      <c r="AW62" s="187"/>
      <c r="AX62" s="187"/>
      <c r="AY62" s="187"/>
      <c r="AZ62" s="187"/>
      <c r="BA62" s="187"/>
      <c r="BB62" s="187"/>
      <c r="BC62" s="187"/>
      <c r="BD62" s="187"/>
      <c r="BE62" s="187"/>
      <c r="BF62" s="187"/>
      <c r="BG62" s="187"/>
      <c r="BH62" s="187"/>
      <c r="BI62" s="188"/>
    </row>
    <row r="63" spans="1:61" ht="24" customHeight="1" x14ac:dyDescent="0.25">
      <c r="A63" s="227"/>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9"/>
      <c r="AE63" s="227"/>
      <c r="AF63" s="228"/>
      <c r="AG63" s="228"/>
      <c r="AH63" s="16" t="s">
        <v>75</v>
      </c>
      <c r="AI63" s="17"/>
      <c r="AJ63" s="16" t="s">
        <v>75</v>
      </c>
      <c r="AK63" s="230"/>
      <c r="AL63" s="230"/>
      <c r="AM63" s="230"/>
      <c r="AN63" s="230"/>
      <c r="AO63" s="231"/>
      <c r="AP63" s="224"/>
      <c r="AQ63" s="225"/>
      <c r="AR63" s="225"/>
      <c r="AS63" s="225"/>
      <c r="AT63" s="225"/>
      <c r="AU63" s="225"/>
      <c r="AV63" s="225"/>
      <c r="AW63" s="225"/>
      <c r="AX63" s="225"/>
      <c r="AY63" s="225"/>
      <c r="AZ63" s="225"/>
      <c r="BA63" s="225"/>
      <c r="BB63" s="225"/>
      <c r="BC63" s="225"/>
      <c r="BD63" s="225"/>
      <c r="BE63" s="225"/>
      <c r="BF63" s="225"/>
      <c r="BG63" s="225"/>
      <c r="BH63" s="225"/>
      <c r="BI63" s="226"/>
    </row>
    <row r="65" ht="17.5" customHeight="1" x14ac:dyDescent="0.25"/>
  </sheetData>
  <sheetProtection algorithmName="SHA-512" hashValue="Rj1FRdPRSFcYSQT3zJtzxpMF3eOy40SMHRIIDSpwbviBXYG0bXgEaw4Nscnq7TWmKEp4F+DGRFJ7NqHvmMq7Cg==" saltValue="11bxTK4w7S9uWVJfExs5Eg==" spinCount="100000" sheet="1" objects="1" scenarios="1"/>
  <protectedRanges>
    <protectedRange sqref="B53:G54 I53:N54 AD53:AI54 AK53:AP54 AR53:AW54 P53:U54 W53:AB54 AY53:BD54" name="Intervalo17"/>
    <protectedRange sqref="J44:AR44 AZ44:BI44 A46:BI48" name="Intervalo15"/>
    <protectedRange sqref="A27 A33:BI33 C26:BI27 A26:B26" name="Intervalo11"/>
    <protectedRange sqref="A9:BI9 A11:BI11 AF12 A15:BI15 A23:BI23 A25:BI25 AX17:BG18 A13:AD13 AF13:BI13 A20:BI20 A18:AP18" name="Intervalo9"/>
    <protectedRange sqref="A7:AV7" name="Intervalo1"/>
    <protectedRange sqref="AW7:BI7" name="Intervalo2"/>
    <protectedRange sqref="A26:BI26 A33:BI33" name="Intervalo10"/>
    <protectedRange sqref="B32:BI32 A42:AL42" name="Intervalo14"/>
    <protectedRange sqref="B53:G54 I53:N54 AD53:AI54 AK53:AP54 AR53:AW54 P53:U54 W53:AB54 AY53:BD54" name="Intervalo16"/>
    <protectedRange sqref="AZ60:BA60 BC60 BE60:BI60" name="Intervalo18"/>
    <protectedRange sqref="B30:BI30 B28:BI28" name="Intervalo14_1"/>
  </protectedRanges>
  <mergeCells count="146">
    <mergeCell ref="A2:BI4"/>
    <mergeCell ref="A5:BI5"/>
    <mergeCell ref="A6:AV6"/>
    <mergeCell ref="AW6:BI6"/>
    <mergeCell ref="A7:AV7"/>
    <mergeCell ref="AW7:BI7"/>
    <mergeCell ref="A8:AV8"/>
    <mergeCell ref="A12:M12"/>
    <mergeCell ref="N12:AB12"/>
    <mergeCell ref="AC12:BI12"/>
    <mergeCell ref="A13:M13"/>
    <mergeCell ref="N13:AB13"/>
    <mergeCell ref="AC13:BI13"/>
    <mergeCell ref="A9:BI9"/>
    <mergeCell ref="A10:W10"/>
    <mergeCell ref="X10:AT10"/>
    <mergeCell ref="AU10:AZ10"/>
    <mergeCell ref="BA10:BI10"/>
    <mergeCell ref="A11:W11"/>
    <mergeCell ref="X11:AT11"/>
    <mergeCell ref="AU11:AZ11"/>
    <mergeCell ref="BA11:BI11"/>
    <mergeCell ref="A14:AI14"/>
    <mergeCell ref="AJ14:BI14"/>
    <mergeCell ref="A15:AI15"/>
    <mergeCell ref="AJ15:BI15"/>
    <mergeCell ref="A21:BI21"/>
    <mergeCell ref="A22:L22"/>
    <mergeCell ref="M22:AF22"/>
    <mergeCell ref="AG22:AH22"/>
    <mergeCell ref="AI22:AR22"/>
    <mergeCell ref="AS22:AY22"/>
    <mergeCell ref="AZ22:BA22"/>
    <mergeCell ref="BB22:BG22"/>
    <mergeCell ref="BH22:BI22"/>
    <mergeCell ref="A16:BI16"/>
    <mergeCell ref="A17:H17"/>
    <mergeCell ref="I17:V17"/>
    <mergeCell ref="W17:AE17"/>
    <mergeCell ref="AF17:AQ17"/>
    <mergeCell ref="AR17:BI17"/>
    <mergeCell ref="A18:H18"/>
    <mergeCell ref="I18:V18"/>
    <mergeCell ref="W18:AE18"/>
    <mergeCell ref="AF18:AQ18"/>
    <mergeCell ref="AR18:BI18"/>
    <mergeCell ref="A39:BI39"/>
    <mergeCell ref="A41:AL41"/>
    <mergeCell ref="AM41:BI41"/>
    <mergeCell ref="BH23:BI23"/>
    <mergeCell ref="A24:BI24"/>
    <mergeCell ref="A25:BI25"/>
    <mergeCell ref="A23:L23"/>
    <mergeCell ref="M23:AF23"/>
    <mergeCell ref="AG23:AH23"/>
    <mergeCell ref="AI23:AR23"/>
    <mergeCell ref="AS23:AY23"/>
    <mergeCell ref="AZ23:BA23"/>
    <mergeCell ref="BB23:BG23"/>
    <mergeCell ref="BB53:BB54"/>
    <mergeCell ref="BC53:BC54"/>
    <mergeCell ref="BD53:BD54"/>
    <mergeCell ref="AV53:AV54"/>
    <mergeCell ref="AU53:AU54"/>
    <mergeCell ref="AB53:AB54"/>
    <mergeCell ref="AD53:AD54"/>
    <mergeCell ref="A30:BI30"/>
    <mergeCell ref="A26:BI26"/>
    <mergeCell ref="A29:BI29"/>
    <mergeCell ref="A27:BI27"/>
    <mergeCell ref="A28:BI28"/>
    <mergeCell ref="A31:AM31"/>
    <mergeCell ref="AN31:BI31"/>
    <mergeCell ref="A32:AM32"/>
    <mergeCell ref="AN32:BI32"/>
    <mergeCell ref="A33:BI33"/>
    <mergeCell ref="A34:BI34"/>
    <mergeCell ref="A42:AL42"/>
    <mergeCell ref="AM42:BI42"/>
    <mergeCell ref="A43:BI43"/>
    <mergeCell ref="A35:BI35"/>
    <mergeCell ref="A37:BI37"/>
    <mergeCell ref="A38:BI38"/>
    <mergeCell ref="N53:N54"/>
    <mergeCell ref="P53:P54"/>
    <mergeCell ref="S53:S54"/>
    <mergeCell ref="AY53:AY54"/>
    <mergeCell ref="AZ53:AZ54"/>
    <mergeCell ref="M53:M54"/>
    <mergeCell ref="T53:T54"/>
    <mergeCell ref="BJ44:DI44"/>
    <mergeCell ref="A45:BI45"/>
    <mergeCell ref="B53:B54"/>
    <mergeCell ref="C53:C54"/>
    <mergeCell ref="D53:D54"/>
    <mergeCell ref="E53:E54"/>
    <mergeCell ref="F53:F54"/>
    <mergeCell ref="G53:G54"/>
    <mergeCell ref="I53:I54"/>
    <mergeCell ref="J53:J54"/>
    <mergeCell ref="K53:K54"/>
    <mergeCell ref="AE53:AE54"/>
    <mergeCell ref="AF53:AF54"/>
    <mergeCell ref="U53:U54"/>
    <mergeCell ref="W53:W54"/>
    <mergeCell ref="X53:X54"/>
    <mergeCell ref="Y53:Y54"/>
    <mergeCell ref="B56:N56"/>
    <mergeCell ref="A62:AD62"/>
    <mergeCell ref="AE62:AO62"/>
    <mergeCell ref="AP62:BI63"/>
    <mergeCell ref="A63:AD63"/>
    <mergeCell ref="AE63:AG63"/>
    <mergeCell ref="AK63:AO63"/>
    <mergeCell ref="A58:BI59"/>
    <mergeCell ref="A60:AV60"/>
    <mergeCell ref="AW60:AY60"/>
    <mergeCell ref="AZ60:BA60"/>
    <mergeCell ref="BE60:BI60"/>
    <mergeCell ref="A61:BI61"/>
    <mergeCell ref="AN56:AP56"/>
    <mergeCell ref="AQ56:AU56"/>
    <mergeCell ref="AG53:AG54"/>
    <mergeCell ref="AH53:AH54"/>
    <mergeCell ref="A36:BI36"/>
    <mergeCell ref="A19:BI19"/>
    <mergeCell ref="A20:BI20"/>
    <mergeCell ref="AI53:AI54"/>
    <mergeCell ref="AK53:AK54"/>
    <mergeCell ref="AL53:AL54"/>
    <mergeCell ref="AM53:AM54"/>
    <mergeCell ref="Q53:Q54"/>
    <mergeCell ref="R53:R54"/>
    <mergeCell ref="A50:BI50"/>
    <mergeCell ref="A44:BI44"/>
    <mergeCell ref="BA53:BA54"/>
    <mergeCell ref="AN53:AN54"/>
    <mergeCell ref="AO53:AO54"/>
    <mergeCell ref="AP53:AP54"/>
    <mergeCell ref="AR53:AR54"/>
    <mergeCell ref="AS53:AS54"/>
    <mergeCell ref="AT53:AT54"/>
    <mergeCell ref="Z53:Z54"/>
    <mergeCell ref="AA53:AA54"/>
    <mergeCell ref="AW53:AW54"/>
    <mergeCell ref="L53:L54"/>
  </mergeCells>
  <dataValidations count="4">
    <dataValidation type="textLength" operator="lessThanOrEqual" allowBlank="1" showErrorMessage="1" errorTitle="Validação" error="Neste campo é permitido no máximo 3 (três) dígitos !" sqref="BH23" xr:uid="{00000000-0002-0000-0300-000000000000}">
      <formula1>3</formula1>
    </dataValidation>
    <dataValidation type="textLength" operator="equal" allowBlank="1" showErrorMessage="1" errorTitle="Validação" error="Preencher somente 1(um) dígito em cada campo !" sqref="I54:N55 B55 C54:G55 AD54:AI55 AK54:AP55 AR54:AW55 P54:U54 W54:AB54 AY54:BD54" xr:uid="{00000000-0002-0000-0300-000001000000}">
      <formula1>1</formula1>
    </dataValidation>
    <dataValidation type="textLength" allowBlank="1" showInputMessage="1" showErrorMessage="1" errorTitle="Validação" error="Formato de ano inválido !" sqref="BE60 AK63" xr:uid="{00000000-0002-0000-0300-000002000000}">
      <formula1>2</formula1>
      <formula2>4</formula2>
    </dataValidation>
    <dataValidation type="textLength" allowBlank="1" showErrorMessage="1" errorTitle="Validação" error="Formato de data inválido !" sqref="BC60 AI63" xr:uid="{00000000-0002-0000-0300-000003000000}">
      <formula1>1</formula1>
      <formula2>2</formula2>
    </dataValidation>
  </dataValidations>
  <hyperlinks>
    <hyperlink ref="A36" r:id="rId1" display="https://transpetro.com.br/transpetro-institucional/canal-do-fornecedor/orientacoes-de-conduta.htm" xr:uid="{00000000-0004-0000-0300-000000000000}"/>
  </hyperlinks>
  <pageMargins left="0.11811023622047245" right="0.11811023622047245" top="0.11811023622047245" bottom="0.11811023622047245" header="0.31496062992125984" footer="0.31496062992125984"/>
  <pageSetup paperSize="9" scale="63" fitToWidth="45"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AEA64CC-450E-4ECF-B88C-DA48895C7F48}">
          <x14:formula1>
            <xm:f>'Filling Instructions_ING'!$A$48:$A$49</xm:f>
          </x14:formula1>
          <xm:sqref>A30:BI30 A28:BI28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465fa9-d1c6-407e-8062-f42278d1d57c" xsi:nil="true"/>
    <lcf76f155ced4ddcb4097134ff3c332f xmlns="add3c27a-27bc-4437-9981-1e2903c7f9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88EA0B-5C68-4873-9747-137DBF471BD8}"/>
</file>

<file path=customXml/itemProps2.xml><?xml version="1.0" encoding="utf-8"?>
<ds:datastoreItem xmlns:ds="http://schemas.openxmlformats.org/officeDocument/2006/customXml" ds:itemID="{2926C436-5F3F-4565-A42E-BCB3B968DE53}">
  <ds:schemaRefs>
    <ds:schemaRef ds:uri="http://schemas.microsoft.com/sharepoint/v3/contenttype/forms"/>
  </ds:schemaRefs>
</ds:datastoreItem>
</file>

<file path=customXml/itemProps3.xml><?xml version="1.0" encoding="utf-8"?>
<ds:datastoreItem xmlns:ds="http://schemas.openxmlformats.org/officeDocument/2006/customXml" ds:itemID="{794BD915-2781-480F-99A2-127653AD3544}">
  <ds:schemaRefs>
    <ds:schemaRef ds:uri="http://purl.org/dc/terms/"/>
    <ds:schemaRef ds:uri="http://schemas.microsoft.com/office/2006/metadata/properties"/>
    <ds:schemaRef ds:uri="9b40764d-aa7a-465b-99d4-f774a09cf767"/>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e580b181-983c-4522-81c0-e3b745eac23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Preenchimento_Reg</vt:lpstr>
      <vt:lpstr>Ficha Registro</vt:lpstr>
      <vt:lpstr>Filling Instructions_ING</vt:lpstr>
      <vt:lpstr>Register_INGLES Tab</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Tavares Accurso</dc:creator>
  <cp:lastModifiedBy>Simone Sartori Monteiro</cp:lastModifiedBy>
  <cp:lastPrinted>2025-07-21T22:13:56Z</cp:lastPrinted>
  <dcterms:created xsi:type="dcterms:W3CDTF">2022-04-14T17:45:57Z</dcterms:created>
  <dcterms:modified xsi:type="dcterms:W3CDTF">2025-07-21T23:41:21Z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2022-04-14T18:32:20Z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867a6554-f976-4c95-9070-0c909e8e7e2a</vt:lpwstr>
  </property>
  <property fmtid="{D5CDD505-2E9C-101B-9397-08002B2CF9AE}" pid="8" name="MSIP_Label_23104e46-aa04-4baf-97d9-00f96bc46b59_ContentBits">
    <vt:lpwstr>1</vt:lpwstr>
  </property>
  <property fmtid="{D5CDD505-2E9C-101B-9397-08002B2CF9AE}" pid="9" name="ContentTypeId">
    <vt:lpwstr>0x010100A060839EEC413D42B936D22B25F6F0F0</vt:lpwstr>
  </property>
</Properties>
</file>