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GMEQ_EM\NP-2\INTERNO\04 - Regulamentação\01 - ANP\Portaria ANP 115 - Dutos Longos -  RANP 35-2012\2025\Alteração para novo modelo 2025\"/>
    </mc:Choice>
  </mc:AlternateContent>
  <xr:revisionPtr revIDLastSave="0" documentId="13_ncr:1_{2AECEAB9-D909-4057-A242-B07C16767286}" xr6:coauthVersionLast="47" xr6:coauthVersionMax="47" xr10:uidLastSave="{00000000-0000-0000-0000-000000000000}"/>
  <bookViews>
    <workbookView xWindow="420" yWindow="510" windowWidth="23580" windowHeight="12780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<sst xmlns="http://schemas.openxmlformats.org/spreadsheetml/2006/main" count="17315" uniqueCount="661">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</sst>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71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/>
    </xf>
    <xf numFmtId="0" fontId="39" fillId="0" borderId="11" xfId="0" applyNumberFormat="1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1568" totalsRowShown="0" headerRowDxfId="35" dataDxfId="33" headerRowBorderDxfId="34" tableBorderDxfId="32" totalsRowBorderDxfId="31"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1568"/>
  <sheetViews>
    <sheetView tabSelected="1" zoomScale="73" zoomScaleNormal="73" workbookViewId="0">
      <pane xSplit="1" ySplit="5" topLeftCell="B155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19.28515625" defaultRowHeight="17.25" customHeight="1" x14ac:dyDescent="0.25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45971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65" t="s">
        <v>477</v>
      </c>
      <c r="D1412" s="51">
        <v>241321</v>
      </c>
      <c r="E1412" s="51" t="s">
        <v>98</v>
      </c>
      <c r="F1412" s="51" t="s">
        <v>478</v>
      </c>
      <c r="G1412" s="65" t="s">
        <v>479</v>
      </c>
      <c r="H1412" s="56" t="s">
        <v>480</v>
      </c>
      <c r="I1412" s="66" t="s">
        <v>481</v>
      </c>
      <c r="J1412" s="66" t="s">
        <v>482</v>
      </c>
      <c r="K1412" s="66" t="s">
        <v>483</v>
      </c>
      <c r="L1412" s="6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65" t="s">
        <v>477</v>
      </c>
      <c r="D1413" s="51">
        <v>241321</v>
      </c>
      <c r="E1413" s="51" t="s">
        <v>98</v>
      </c>
      <c r="F1413" s="51" t="s">
        <v>478</v>
      </c>
      <c r="G1413" s="65" t="s">
        <v>479</v>
      </c>
      <c r="H1413" s="56" t="s">
        <v>480</v>
      </c>
      <c r="I1413" s="66" t="s">
        <v>481</v>
      </c>
      <c r="J1413" s="66" t="s">
        <v>482</v>
      </c>
      <c r="K1413" s="66" t="s">
        <v>483</v>
      </c>
      <c r="L1413" s="6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65" t="s">
        <v>477</v>
      </c>
      <c r="D1414" s="51">
        <v>241321</v>
      </c>
      <c r="E1414" s="51" t="s">
        <v>98</v>
      </c>
      <c r="F1414" s="51" t="s">
        <v>478</v>
      </c>
      <c r="G1414" s="65" t="s">
        <v>479</v>
      </c>
      <c r="H1414" s="56" t="s">
        <v>480</v>
      </c>
      <c r="I1414" s="66" t="s">
        <v>481</v>
      </c>
      <c r="J1414" s="66" t="s">
        <v>482</v>
      </c>
      <c r="K1414" s="66" t="s">
        <v>483</v>
      </c>
      <c r="L1414" s="6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65" t="s">
        <v>477</v>
      </c>
      <c r="D1415" s="51">
        <v>241321</v>
      </c>
      <c r="E1415" s="51" t="s">
        <v>98</v>
      </c>
      <c r="F1415" s="51" t="s">
        <v>478</v>
      </c>
      <c r="G1415" s="65" t="s">
        <v>479</v>
      </c>
      <c r="H1415" s="56" t="s">
        <v>480</v>
      </c>
      <c r="I1415" s="66" t="s">
        <v>481</v>
      </c>
      <c r="J1415" s="66" t="s">
        <v>482</v>
      </c>
      <c r="K1415" s="66" t="s">
        <v>483</v>
      </c>
      <c r="L1415" s="6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65" t="s">
        <v>477</v>
      </c>
      <c r="D1416" s="51">
        <v>241321</v>
      </c>
      <c r="E1416" s="51" t="s">
        <v>98</v>
      </c>
      <c r="F1416" s="51" t="s">
        <v>478</v>
      </c>
      <c r="G1416" s="65" t="s">
        <v>479</v>
      </c>
      <c r="H1416" s="56" t="s">
        <v>480</v>
      </c>
      <c r="I1416" s="66" t="s">
        <v>481</v>
      </c>
      <c r="J1416" s="66" t="s">
        <v>482</v>
      </c>
      <c r="K1416" s="66" t="s">
        <v>483</v>
      </c>
      <c r="L1416" s="6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65" t="s">
        <v>477</v>
      </c>
      <c r="D1417" s="51">
        <v>243860</v>
      </c>
      <c r="E1417" s="51" t="s">
        <v>99</v>
      </c>
      <c r="F1417" s="51" t="s">
        <v>489</v>
      </c>
      <c r="G1417" s="65" t="s">
        <v>482</v>
      </c>
      <c r="H1417" s="56" t="s">
        <v>483</v>
      </c>
      <c r="I1417" s="66" t="s">
        <v>484</v>
      </c>
      <c r="J1417" s="66" t="s">
        <v>490</v>
      </c>
      <c r="K1417" s="66" t="s">
        <v>491</v>
      </c>
      <c r="L1417" s="6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65" t="s">
        <v>477</v>
      </c>
      <c r="D1418" s="51">
        <v>243860</v>
      </c>
      <c r="E1418" s="51" t="s">
        <v>99</v>
      </c>
      <c r="F1418" s="51" t="s">
        <v>489</v>
      </c>
      <c r="G1418" s="65" t="s">
        <v>482</v>
      </c>
      <c r="H1418" s="56" t="s">
        <v>483</v>
      </c>
      <c r="I1418" s="66" t="s">
        <v>484</v>
      </c>
      <c r="J1418" s="66" t="s">
        <v>490</v>
      </c>
      <c r="K1418" s="66" t="s">
        <v>491</v>
      </c>
      <c r="L1418" s="6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65" t="s">
        <v>477</v>
      </c>
      <c r="D1419" s="51">
        <v>243860</v>
      </c>
      <c r="E1419" s="51" t="s">
        <v>99</v>
      </c>
      <c r="F1419" s="51" t="s">
        <v>489</v>
      </c>
      <c r="G1419" s="65" t="s">
        <v>482</v>
      </c>
      <c r="H1419" s="56" t="s">
        <v>483</v>
      </c>
      <c r="I1419" s="66" t="s">
        <v>484</v>
      </c>
      <c r="J1419" s="66" t="s">
        <v>490</v>
      </c>
      <c r="K1419" s="66" t="s">
        <v>491</v>
      </c>
      <c r="L1419" s="6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65" t="s">
        <v>477</v>
      </c>
      <c r="D1420" s="51">
        <v>243860</v>
      </c>
      <c r="E1420" s="51" t="s">
        <v>99</v>
      </c>
      <c r="F1420" s="51" t="s">
        <v>489</v>
      </c>
      <c r="G1420" s="65" t="s">
        <v>482</v>
      </c>
      <c r="H1420" s="56" t="s">
        <v>483</v>
      </c>
      <c r="I1420" s="66" t="s">
        <v>484</v>
      </c>
      <c r="J1420" s="66" t="s">
        <v>490</v>
      </c>
      <c r="K1420" s="66" t="s">
        <v>491</v>
      </c>
      <c r="L1420" s="6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65" t="s">
        <v>477</v>
      </c>
      <c r="D1421" s="51">
        <v>243860</v>
      </c>
      <c r="E1421" s="51" t="s">
        <v>99</v>
      </c>
      <c r="F1421" s="51" t="s">
        <v>489</v>
      </c>
      <c r="G1421" s="65" t="s">
        <v>482</v>
      </c>
      <c r="H1421" s="56" t="s">
        <v>483</v>
      </c>
      <c r="I1421" s="66" t="s">
        <v>484</v>
      </c>
      <c r="J1421" s="66" t="s">
        <v>490</v>
      </c>
      <c r="K1421" s="66" t="s">
        <v>491</v>
      </c>
      <c r="L1421" s="6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65" t="s">
        <v>477</v>
      </c>
      <c r="D1422" s="51">
        <v>243865</v>
      </c>
      <c r="E1422" s="51" t="s">
        <v>100</v>
      </c>
      <c r="F1422" s="51" t="s">
        <v>489</v>
      </c>
      <c r="G1422" s="65" t="s">
        <v>482</v>
      </c>
      <c r="H1422" s="56" t="s">
        <v>483</v>
      </c>
      <c r="I1422" s="66" t="s">
        <v>484</v>
      </c>
      <c r="J1422" s="66" t="s">
        <v>492</v>
      </c>
      <c r="K1422" s="66" t="s">
        <v>493</v>
      </c>
      <c r="L1422" s="6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65" t="s">
        <v>477</v>
      </c>
      <c r="D1423" s="51">
        <v>243865</v>
      </c>
      <c r="E1423" s="51" t="s">
        <v>100</v>
      </c>
      <c r="F1423" s="51" t="s">
        <v>489</v>
      </c>
      <c r="G1423" s="65" t="s">
        <v>482</v>
      </c>
      <c r="H1423" s="56" t="s">
        <v>483</v>
      </c>
      <c r="I1423" s="66" t="s">
        <v>484</v>
      </c>
      <c r="J1423" s="66" t="s">
        <v>492</v>
      </c>
      <c r="K1423" s="66" t="s">
        <v>493</v>
      </c>
      <c r="L1423" s="6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65" t="s">
        <v>477</v>
      </c>
      <c r="D1424" s="51">
        <v>243865</v>
      </c>
      <c r="E1424" s="51" t="s">
        <v>100</v>
      </c>
      <c r="F1424" s="51" t="s">
        <v>489</v>
      </c>
      <c r="G1424" s="65" t="s">
        <v>482</v>
      </c>
      <c r="H1424" s="56" t="s">
        <v>483</v>
      </c>
      <c r="I1424" s="66" t="s">
        <v>484</v>
      </c>
      <c r="J1424" s="66" t="s">
        <v>492</v>
      </c>
      <c r="K1424" s="66" t="s">
        <v>493</v>
      </c>
      <c r="L1424" s="6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65" t="s">
        <v>477</v>
      </c>
      <c r="D1425" s="51">
        <v>243865</v>
      </c>
      <c r="E1425" s="51" t="s">
        <v>100</v>
      </c>
      <c r="F1425" s="51" t="s">
        <v>489</v>
      </c>
      <c r="G1425" s="65" t="s">
        <v>482</v>
      </c>
      <c r="H1425" s="56" t="s">
        <v>483</v>
      </c>
      <c r="I1425" s="66" t="s">
        <v>484</v>
      </c>
      <c r="J1425" s="66" t="s">
        <v>492</v>
      </c>
      <c r="K1425" s="66" t="s">
        <v>493</v>
      </c>
      <c r="L1425" s="6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65" t="s">
        <v>477</v>
      </c>
      <c r="D1426" s="51">
        <v>243865</v>
      </c>
      <c r="E1426" s="51" t="s">
        <v>100</v>
      </c>
      <c r="F1426" s="51" t="s">
        <v>489</v>
      </c>
      <c r="G1426" s="65" t="s">
        <v>482</v>
      </c>
      <c r="H1426" s="56" t="s">
        <v>483</v>
      </c>
      <c r="I1426" s="66" t="s">
        <v>484</v>
      </c>
      <c r="J1426" s="66" t="s">
        <v>492</v>
      </c>
      <c r="K1426" s="66" t="s">
        <v>493</v>
      </c>
      <c r="L1426" s="6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65" t="s">
        <v>112</v>
      </c>
      <c r="D1427" s="51">
        <v>240379</v>
      </c>
      <c r="E1427" s="51" t="s">
        <v>112</v>
      </c>
      <c r="F1427" s="51" t="s">
        <v>494</v>
      </c>
      <c r="G1427" s="65" t="s">
        <v>495</v>
      </c>
      <c r="H1427" s="56" t="s">
        <v>97</v>
      </c>
      <c r="I1427" s="66" t="s">
        <v>496</v>
      </c>
      <c r="J1427" s="66" t="s">
        <v>497</v>
      </c>
      <c r="K1427" s="66" t="s">
        <v>498</v>
      </c>
      <c r="L1427" s="6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65" t="s">
        <v>501</v>
      </c>
      <c r="D1428" s="51">
        <v>241316</v>
      </c>
      <c r="E1428" s="51" t="s">
        <v>120</v>
      </c>
      <c r="F1428" s="51" t="s">
        <v>502</v>
      </c>
      <c r="G1428" s="65" t="s">
        <v>658</v>
      </c>
      <c r="H1428" s="56" t="s">
        <v>659</v>
      </c>
      <c r="I1428" s="66" t="s">
        <v>484</v>
      </c>
      <c r="J1428" s="66" t="s">
        <v>526</v>
      </c>
      <c r="K1428" s="66" t="s">
        <v>527</v>
      </c>
      <c r="L1428" s="6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65" t="s">
        <v>501</v>
      </c>
      <c r="D1429" s="51">
        <v>241316</v>
      </c>
      <c r="E1429" s="51" t="s">
        <v>120</v>
      </c>
      <c r="F1429" s="51" t="s">
        <v>502</v>
      </c>
      <c r="G1429" s="65" t="s">
        <v>658</v>
      </c>
      <c r="H1429" s="56" t="s">
        <v>659</v>
      </c>
      <c r="I1429" s="66" t="s">
        <v>484</v>
      </c>
      <c r="J1429" s="66" t="s">
        <v>526</v>
      </c>
      <c r="K1429" s="66" t="s">
        <v>527</v>
      </c>
      <c r="L1429" s="6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65" t="s">
        <v>501</v>
      </c>
      <c r="D1430" s="51">
        <v>244202</v>
      </c>
      <c r="E1430" s="51" t="s">
        <v>121</v>
      </c>
      <c r="F1430" s="51" t="s">
        <v>502</v>
      </c>
      <c r="G1430" s="65" t="s">
        <v>503</v>
      </c>
      <c r="H1430" s="56" t="s">
        <v>504</v>
      </c>
      <c r="I1430" s="66" t="s">
        <v>496</v>
      </c>
      <c r="J1430" s="66" t="s">
        <v>505</v>
      </c>
      <c r="K1430" s="66" t="s">
        <v>506</v>
      </c>
      <c r="L1430" s="6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65" t="s">
        <v>501</v>
      </c>
      <c r="D1431" s="51">
        <v>244202</v>
      </c>
      <c r="E1431" s="51" t="s">
        <v>121</v>
      </c>
      <c r="F1431" s="51" t="s">
        <v>502</v>
      </c>
      <c r="G1431" s="65" t="s">
        <v>503</v>
      </c>
      <c r="H1431" s="56" t="s">
        <v>504</v>
      </c>
      <c r="I1431" s="66" t="s">
        <v>496</v>
      </c>
      <c r="J1431" s="66" t="s">
        <v>505</v>
      </c>
      <c r="K1431" s="66" t="s">
        <v>506</v>
      </c>
      <c r="L1431" s="6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65" t="s">
        <v>501</v>
      </c>
      <c r="D1432" s="51">
        <v>244203</v>
      </c>
      <c r="E1432" s="51" t="s">
        <v>122</v>
      </c>
      <c r="F1432" s="51" t="s">
        <v>502</v>
      </c>
      <c r="G1432" s="65" t="s">
        <v>505</v>
      </c>
      <c r="H1432" s="56" t="s">
        <v>506</v>
      </c>
      <c r="I1432" s="66" t="s">
        <v>484</v>
      </c>
      <c r="J1432" s="66" t="s">
        <v>658</v>
      </c>
      <c r="K1432" s="66" t="s">
        <v>659</v>
      </c>
      <c r="L1432" s="6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65" t="s">
        <v>501</v>
      </c>
      <c r="D1433" s="51">
        <v>244203</v>
      </c>
      <c r="E1433" s="51" t="s">
        <v>122</v>
      </c>
      <c r="F1433" s="51" t="s">
        <v>502</v>
      </c>
      <c r="G1433" s="65" t="s">
        <v>505</v>
      </c>
      <c r="H1433" s="56" t="s">
        <v>506</v>
      </c>
      <c r="I1433" s="66" t="s">
        <v>484</v>
      </c>
      <c r="J1433" s="66" t="s">
        <v>658</v>
      </c>
      <c r="K1433" s="66" t="s">
        <v>659</v>
      </c>
      <c r="L1433" s="6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65" t="s">
        <v>507</v>
      </c>
      <c r="D1434" s="51">
        <v>240425</v>
      </c>
      <c r="E1434" s="51" t="s">
        <v>507</v>
      </c>
      <c r="F1434" s="51" t="s">
        <v>508</v>
      </c>
      <c r="G1434" s="65" t="s">
        <v>509</v>
      </c>
      <c r="H1434" s="56" t="s">
        <v>510</v>
      </c>
      <c r="I1434" s="66" t="s">
        <v>496</v>
      </c>
      <c r="J1434" s="66" t="s">
        <v>511</v>
      </c>
      <c r="K1434" s="66" t="s">
        <v>512</v>
      </c>
      <c r="L1434" s="6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65" t="s">
        <v>507</v>
      </c>
      <c r="D1435" s="51">
        <v>240425</v>
      </c>
      <c r="E1435" s="51" t="s">
        <v>507</v>
      </c>
      <c r="F1435" s="51" t="s">
        <v>508</v>
      </c>
      <c r="G1435" s="65" t="s">
        <v>509</v>
      </c>
      <c r="H1435" s="56" t="s">
        <v>510</v>
      </c>
      <c r="I1435" s="66" t="s">
        <v>496</v>
      </c>
      <c r="J1435" s="66" t="s">
        <v>511</v>
      </c>
      <c r="K1435" s="66" t="s">
        <v>512</v>
      </c>
      <c r="L1435" s="6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65" t="s">
        <v>507</v>
      </c>
      <c r="D1436" s="51">
        <v>240425</v>
      </c>
      <c r="E1436" s="51" t="s">
        <v>507</v>
      </c>
      <c r="F1436" s="51" t="s">
        <v>508</v>
      </c>
      <c r="G1436" s="65" t="s">
        <v>509</v>
      </c>
      <c r="H1436" s="56" t="s">
        <v>510</v>
      </c>
      <c r="I1436" s="66" t="s">
        <v>496</v>
      </c>
      <c r="J1436" s="66" t="s">
        <v>511</v>
      </c>
      <c r="K1436" s="66" t="s">
        <v>512</v>
      </c>
      <c r="L1436" s="6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65" t="s">
        <v>513</v>
      </c>
      <c r="D1437" s="51">
        <v>240431</v>
      </c>
      <c r="E1437" s="51" t="s">
        <v>123</v>
      </c>
      <c r="F1437" s="51" t="s">
        <v>478</v>
      </c>
      <c r="G1437" s="65" t="s">
        <v>514</v>
      </c>
      <c r="H1437" s="56" t="s">
        <v>515</v>
      </c>
      <c r="I1437" s="66" t="s">
        <v>481</v>
      </c>
      <c r="J1437" s="66" t="s">
        <v>516</v>
      </c>
      <c r="K1437" s="66" t="s">
        <v>517</v>
      </c>
      <c r="L1437" s="6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65" t="s">
        <v>513</v>
      </c>
      <c r="D1438" s="51">
        <v>240431</v>
      </c>
      <c r="E1438" s="51" t="s">
        <v>123</v>
      </c>
      <c r="F1438" s="51" t="s">
        <v>478</v>
      </c>
      <c r="G1438" s="65" t="s">
        <v>514</v>
      </c>
      <c r="H1438" s="56" t="s">
        <v>515</v>
      </c>
      <c r="I1438" s="66" t="s">
        <v>481</v>
      </c>
      <c r="J1438" s="66" t="s">
        <v>516</v>
      </c>
      <c r="K1438" s="66" t="s">
        <v>517</v>
      </c>
      <c r="L1438" s="6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65" t="s">
        <v>513</v>
      </c>
      <c r="D1439" s="51">
        <v>240431</v>
      </c>
      <c r="E1439" s="51" t="s">
        <v>123</v>
      </c>
      <c r="F1439" s="51" t="s">
        <v>478</v>
      </c>
      <c r="G1439" s="65" t="s">
        <v>514</v>
      </c>
      <c r="H1439" s="56" t="s">
        <v>515</v>
      </c>
      <c r="I1439" s="66" t="s">
        <v>481</v>
      </c>
      <c r="J1439" s="66" t="s">
        <v>516</v>
      </c>
      <c r="K1439" s="66" t="s">
        <v>517</v>
      </c>
      <c r="L1439" s="6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65" t="s">
        <v>513</v>
      </c>
      <c r="D1440" s="51">
        <v>240431</v>
      </c>
      <c r="E1440" s="51" t="s">
        <v>123</v>
      </c>
      <c r="F1440" s="51" t="s">
        <v>478</v>
      </c>
      <c r="G1440" s="65" t="s">
        <v>514</v>
      </c>
      <c r="H1440" s="56" t="s">
        <v>515</v>
      </c>
      <c r="I1440" s="66" t="s">
        <v>481</v>
      </c>
      <c r="J1440" s="66" t="s">
        <v>516</v>
      </c>
      <c r="K1440" s="66" t="s">
        <v>517</v>
      </c>
      <c r="L1440" s="6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65" t="s">
        <v>513</v>
      </c>
      <c r="D1441" s="51">
        <v>240431</v>
      </c>
      <c r="E1441" s="51" t="s">
        <v>123</v>
      </c>
      <c r="F1441" s="51" t="s">
        <v>478</v>
      </c>
      <c r="G1441" s="65" t="s">
        <v>514</v>
      </c>
      <c r="H1441" s="56" t="s">
        <v>515</v>
      </c>
      <c r="I1441" s="66" t="s">
        <v>481</v>
      </c>
      <c r="J1441" s="66" t="s">
        <v>516</v>
      </c>
      <c r="K1441" s="66" t="s">
        <v>517</v>
      </c>
      <c r="L1441" s="6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65" t="s">
        <v>513</v>
      </c>
      <c r="D1442" s="51">
        <v>240431</v>
      </c>
      <c r="E1442" s="51" t="s">
        <v>123</v>
      </c>
      <c r="F1442" s="51" t="s">
        <v>478</v>
      </c>
      <c r="G1442" s="65" t="s">
        <v>514</v>
      </c>
      <c r="H1442" s="56" t="s">
        <v>515</v>
      </c>
      <c r="I1442" s="66" t="s">
        <v>481</v>
      </c>
      <c r="J1442" s="66" t="s">
        <v>516</v>
      </c>
      <c r="K1442" s="66" t="s">
        <v>517</v>
      </c>
      <c r="L1442" s="6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65" t="s">
        <v>513</v>
      </c>
      <c r="D1443" s="51">
        <v>243980</v>
      </c>
      <c r="E1443" s="51" t="s">
        <v>124</v>
      </c>
      <c r="F1443" s="51" t="s">
        <v>478</v>
      </c>
      <c r="G1443" s="65" t="s">
        <v>509</v>
      </c>
      <c r="H1443" s="56" t="s">
        <v>510</v>
      </c>
      <c r="I1443" s="66" t="s">
        <v>496</v>
      </c>
      <c r="J1443" s="66" t="s">
        <v>514</v>
      </c>
      <c r="K1443" s="66" t="s">
        <v>515</v>
      </c>
      <c r="L1443" s="6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65" t="s">
        <v>513</v>
      </c>
      <c r="D1444" s="51">
        <v>243980</v>
      </c>
      <c r="E1444" s="51" t="s">
        <v>124</v>
      </c>
      <c r="F1444" s="51" t="s">
        <v>478</v>
      </c>
      <c r="G1444" s="65" t="s">
        <v>509</v>
      </c>
      <c r="H1444" s="56" t="s">
        <v>510</v>
      </c>
      <c r="I1444" s="66" t="s">
        <v>496</v>
      </c>
      <c r="J1444" s="66" t="s">
        <v>514</v>
      </c>
      <c r="K1444" s="66" t="s">
        <v>515</v>
      </c>
      <c r="L1444" s="6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65" t="s">
        <v>513</v>
      </c>
      <c r="D1445" s="51">
        <v>243980</v>
      </c>
      <c r="E1445" s="51" t="s">
        <v>124</v>
      </c>
      <c r="F1445" s="51" t="s">
        <v>478</v>
      </c>
      <c r="G1445" s="65" t="s">
        <v>509</v>
      </c>
      <c r="H1445" s="56" t="s">
        <v>510</v>
      </c>
      <c r="I1445" s="66" t="s">
        <v>496</v>
      </c>
      <c r="J1445" s="66" t="s">
        <v>514</v>
      </c>
      <c r="K1445" s="66" t="s">
        <v>515</v>
      </c>
      <c r="L1445" s="6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65" t="s">
        <v>513</v>
      </c>
      <c r="D1446" s="51">
        <v>243980</v>
      </c>
      <c r="E1446" s="51" t="s">
        <v>124</v>
      </c>
      <c r="F1446" s="51" t="s">
        <v>478</v>
      </c>
      <c r="G1446" s="65" t="s">
        <v>509</v>
      </c>
      <c r="H1446" s="56" t="s">
        <v>510</v>
      </c>
      <c r="I1446" s="66" t="s">
        <v>496</v>
      </c>
      <c r="J1446" s="66" t="s">
        <v>514</v>
      </c>
      <c r="K1446" s="66" t="s">
        <v>515</v>
      </c>
      <c r="L1446" s="6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65" t="s">
        <v>513</v>
      </c>
      <c r="D1447" s="51">
        <v>243980</v>
      </c>
      <c r="E1447" s="51" t="s">
        <v>124</v>
      </c>
      <c r="F1447" s="51" t="s">
        <v>478</v>
      </c>
      <c r="G1447" s="65" t="s">
        <v>509</v>
      </c>
      <c r="H1447" s="56" t="s">
        <v>510</v>
      </c>
      <c r="I1447" s="66" t="s">
        <v>496</v>
      </c>
      <c r="J1447" s="66" t="s">
        <v>514</v>
      </c>
      <c r="K1447" s="66" t="s">
        <v>515</v>
      </c>
      <c r="L1447" s="6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65" t="s">
        <v>513</v>
      </c>
      <c r="D1448" s="51">
        <v>243980</v>
      </c>
      <c r="E1448" s="51" t="s">
        <v>124</v>
      </c>
      <c r="F1448" s="51" t="s">
        <v>478</v>
      </c>
      <c r="G1448" s="65" t="s">
        <v>509</v>
      </c>
      <c r="H1448" s="56" t="s">
        <v>510</v>
      </c>
      <c r="I1448" s="66" t="s">
        <v>496</v>
      </c>
      <c r="J1448" s="66" t="s">
        <v>514</v>
      </c>
      <c r="K1448" s="66" t="s">
        <v>515</v>
      </c>
      <c r="L1448" s="6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65" t="s">
        <v>125</v>
      </c>
      <c r="D1449" s="51">
        <v>241303</v>
      </c>
      <c r="E1449" s="51" t="s">
        <v>125</v>
      </c>
      <c r="F1449" s="51" t="s">
        <v>519</v>
      </c>
      <c r="G1449" s="65" t="s">
        <v>520</v>
      </c>
      <c r="H1449" s="56" t="s">
        <v>521</v>
      </c>
      <c r="I1449" s="66" t="s">
        <v>484</v>
      </c>
      <c r="J1449" s="66" t="s">
        <v>522</v>
      </c>
      <c r="K1449" s="66" t="s">
        <v>523</v>
      </c>
      <c r="L1449" s="6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65" t="s">
        <v>126</v>
      </c>
      <c r="D1450" s="51">
        <v>241324</v>
      </c>
      <c r="E1450" s="51" t="s">
        <v>126</v>
      </c>
      <c r="F1450" s="51" t="s">
        <v>525</v>
      </c>
      <c r="G1450" s="65" t="s">
        <v>522</v>
      </c>
      <c r="H1450" s="56" t="s">
        <v>523</v>
      </c>
      <c r="I1450" s="66" t="s">
        <v>481</v>
      </c>
      <c r="J1450" s="66" t="s">
        <v>526</v>
      </c>
      <c r="K1450" s="66" t="s">
        <v>527</v>
      </c>
      <c r="L1450" s="6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65" t="s">
        <v>528</v>
      </c>
      <c r="D1451" s="51">
        <v>240462</v>
      </c>
      <c r="E1451" s="51" t="s">
        <v>528</v>
      </c>
      <c r="F1451" s="51" t="s">
        <v>478</v>
      </c>
      <c r="G1451" s="65" t="s">
        <v>529</v>
      </c>
      <c r="H1451" s="56" t="s">
        <v>530</v>
      </c>
      <c r="I1451" s="66" t="s">
        <v>481</v>
      </c>
      <c r="J1451" s="66" t="s">
        <v>531</v>
      </c>
      <c r="K1451" s="66" t="s">
        <v>532</v>
      </c>
      <c r="L1451" s="6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65" t="s">
        <v>131</v>
      </c>
      <c r="D1452" s="51">
        <v>240438</v>
      </c>
      <c r="E1452" s="51" t="s">
        <v>131</v>
      </c>
      <c r="F1452" s="51" t="s">
        <v>478</v>
      </c>
      <c r="G1452" s="65" t="s">
        <v>533</v>
      </c>
      <c r="H1452" s="56" t="s">
        <v>534</v>
      </c>
      <c r="I1452" s="66" t="s">
        <v>496</v>
      </c>
      <c r="J1452" s="66" t="s">
        <v>535</v>
      </c>
      <c r="K1452" s="66" t="s">
        <v>536</v>
      </c>
      <c r="L1452" s="6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65" t="s">
        <v>542</v>
      </c>
      <c r="D1453" s="51">
        <v>240444</v>
      </c>
      <c r="E1453" s="51" t="s">
        <v>133</v>
      </c>
      <c r="F1453" s="51" t="s">
        <v>543</v>
      </c>
      <c r="G1453" s="65" t="s">
        <v>533</v>
      </c>
      <c r="H1453" s="56" t="s">
        <v>534</v>
      </c>
      <c r="I1453" s="66" t="s">
        <v>496</v>
      </c>
      <c r="J1453" s="66" t="s">
        <v>544</v>
      </c>
      <c r="K1453" s="66" t="s">
        <v>545</v>
      </c>
      <c r="L1453" s="6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65" t="s">
        <v>546</v>
      </c>
      <c r="D1454" s="51">
        <v>240432</v>
      </c>
      <c r="E1454" s="51" t="s">
        <v>134</v>
      </c>
      <c r="F1454" s="51" t="s">
        <v>489</v>
      </c>
      <c r="G1454" s="65" t="s">
        <v>516</v>
      </c>
      <c r="H1454" s="56" t="s">
        <v>517</v>
      </c>
      <c r="I1454" s="66" t="s">
        <v>481</v>
      </c>
      <c r="J1454" s="66" t="s">
        <v>547</v>
      </c>
      <c r="K1454" s="66" t="s">
        <v>548</v>
      </c>
      <c r="L1454" s="6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65" t="s">
        <v>546</v>
      </c>
      <c r="D1455" s="51">
        <v>240432</v>
      </c>
      <c r="E1455" s="51" t="s">
        <v>134</v>
      </c>
      <c r="F1455" s="51" t="s">
        <v>489</v>
      </c>
      <c r="G1455" s="65" t="s">
        <v>516</v>
      </c>
      <c r="H1455" s="56" t="s">
        <v>517</v>
      </c>
      <c r="I1455" s="66" t="s">
        <v>481</v>
      </c>
      <c r="J1455" s="66" t="s">
        <v>547</v>
      </c>
      <c r="K1455" s="66" t="s">
        <v>548</v>
      </c>
      <c r="L1455" s="6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65" t="s">
        <v>546</v>
      </c>
      <c r="D1456" s="51">
        <v>240432</v>
      </c>
      <c r="E1456" s="51" t="s">
        <v>134</v>
      </c>
      <c r="F1456" s="51" t="s">
        <v>489</v>
      </c>
      <c r="G1456" s="65" t="s">
        <v>516</v>
      </c>
      <c r="H1456" s="56" t="s">
        <v>517</v>
      </c>
      <c r="I1456" s="66" t="s">
        <v>481</v>
      </c>
      <c r="J1456" s="66" t="s">
        <v>547</v>
      </c>
      <c r="K1456" s="66" t="s">
        <v>548</v>
      </c>
      <c r="L1456" s="6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65" t="s">
        <v>546</v>
      </c>
      <c r="D1457" s="51">
        <v>240432</v>
      </c>
      <c r="E1457" s="51" t="s">
        <v>134</v>
      </c>
      <c r="F1457" s="51" t="s">
        <v>489</v>
      </c>
      <c r="G1457" s="65" t="s">
        <v>516</v>
      </c>
      <c r="H1457" s="56" t="s">
        <v>517</v>
      </c>
      <c r="I1457" s="66" t="s">
        <v>481</v>
      </c>
      <c r="J1457" s="66" t="s">
        <v>547</v>
      </c>
      <c r="K1457" s="66" t="s">
        <v>548</v>
      </c>
      <c r="L1457" s="6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65" t="s">
        <v>549</v>
      </c>
      <c r="D1458" s="51">
        <v>240442</v>
      </c>
      <c r="E1458" s="51" t="s">
        <v>135</v>
      </c>
      <c r="F1458" s="51" t="s">
        <v>508</v>
      </c>
      <c r="G1458" s="65" t="s">
        <v>550</v>
      </c>
      <c r="H1458" s="56" t="s">
        <v>551</v>
      </c>
      <c r="I1458" s="66" t="s">
        <v>481</v>
      </c>
      <c r="J1458" s="66" t="s">
        <v>552</v>
      </c>
      <c r="K1458" s="66" t="s">
        <v>553</v>
      </c>
      <c r="L1458" s="6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65" t="s">
        <v>549</v>
      </c>
      <c r="D1459" s="51">
        <v>240442</v>
      </c>
      <c r="E1459" s="51" t="s">
        <v>135</v>
      </c>
      <c r="F1459" s="51" t="s">
        <v>508</v>
      </c>
      <c r="G1459" s="65" t="s">
        <v>550</v>
      </c>
      <c r="H1459" s="56" t="s">
        <v>551</v>
      </c>
      <c r="I1459" s="66" t="s">
        <v>481</v>
      </c>
      <c r="J1459" s="66" t="s">
        <v>552</v>
      </c>
      <c r="K1459" s="66" t="s">
        <v>553</v>
      </c>
      <c r="L1459" s="6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65" t="s">
        <v>549</v>
      </c>
      <c r="D1460" s="51">
        <v>240442</v>
      </c>
      <c r="E1460" s="51" t="s">
        <v>135</v>
      </c>
      <c r="F1460" s="51" t="s">
        <v>508</v>
      </c>
      <c r="G1460" s="65" t="s">
        <v>550</v>
      </c>
      <c r="H1460" s="56" t="s">
        <v>551</v>
      </c>
      <c r="I1460" s="66" t="s">
        <v>481</v>
      </c>
      <c r="J1460" s="66" t="s">
        <v>552</v>
      </c>
      <c r="K1460" s="66" t="s">
        <v>553</v>
      </c>
      <c r="L1460" s="6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65" t="s">
        <v>549</v>
      </c>
      <c r="D1461" s="51">
        <v>243982</v>
      </c>
      <c r="E1461" s="51" t="s">
        <v>136</v>
      </c>
      <c r="F1461" s="51" t="s">
        <v>554</v>
      </c>
      <c r="G1461" s="65" t="s">
        <v>646</v>
      </c>
      <c r="H1461" s="56" t="s">
        <v>647</v>
      </c>
      <c r="I1461" s="66" t="s">
        <v>481</v>
      </c>
      <c r="J1461" s="66" t="s">
        <v>648</v>
      </c>
      <c r="K1461" s="66" t="s">
        <v>649</v>
      </c>
      <c r="L1461" s="6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65" t="s">
        <v>549</v>
      </c>
      <c r="D1462" s="51">
        <v>243982</v>
      </c>
      <c r="E1462" s="51" t="s">
        <v>136</v>
      </c>
      <c r="F1462" s="51" t="s">
        <v>554</v>
      </c>
      <c r="G1462" s="65" t="s">
        <v>646</v>
      </c>
      <c r="H1462" s="56" t="s">
        <v>647</v>
      </c>
      <c r="I1462" s="66" t="s">
        <v>481</v>
      </c>
      <c r="J1462" s="66" t="s">
        <v>648</v>
      </c>
      <c r="K1462" s="66" t="s">
        <v>649</v>
      </c>
      <c r="L1462" s="6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65" t="s">
        <v>549</v>
      </c>
      <c r="D1463" s="51">
        <v>243982</v>
      </c>
      <c r="E1463" s="51" t="s">
        <v>136</v>
      </c>
      <c r="F1463" s="51" t="s">
        <v>554</v>
      </c>
      <c r="G1463" s="65" t="s">
        <v>646</v>
      </c>
      <c r="H1463" s="56" t="s">
        <v>647</v>
      </c>
      <c r="I1463" s="66" t="s">
        <v>481</v>
      </c>
      <c r="J1463" s="66" t="s">
        <v>648</v>
      </c>
      <c r="K1463" s="66" t="s">
        <v>649</v>
      </c>
      <c r="L1463" s="6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65" t="s">
        <v>549</v>
      </c>
      <c r="D1464" s="51">
        <v>243982</v>
      </c>
      <c r="E1464" s="51" t="s">
        <v>136</v>
      </c>
      <c r="F1464" s="51" t="s">
        <v>554</v>
      </c>
      <c r="G1464" s="65" t="s">
        <v>646</v>
      </c>
      <c r="H1464" s="56" t="s">
        <v>647</v>
      </c>
      <c r="I1464" s="66" t="s">
        <v>481</v>
      </c>
      <c r="J1464" s="66" t="s">
        <v>648</v>
      </c>
      <c r="K1464" s="66" t="s">
        <v>649</v>
      </c>
      <c r="L1464" s="6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65" t="s">
        <v>549</v>
      </c>
      <c r="D1465" s="51">
        <v>243983</v>
      </c>
      <c r="E1465" s="51" t="s">
        <v>137</v>
      </c>
      <c r="F1465" s="51" t="s">
        <v>554</v>
      </c>
      <c r="G1465" s="65" t="s">
        <v>650</v>
      </c>
      <c r="H1465" s="56" t="s">
        <v>651</v>
      </c>
      <c r="I1465" s="66" t="s">
        <v>484</v>
      </c>
      <c r="J1465" s="66" t="s">
        <v>550</v>
      </c>
      <c r="K1465" s="66" t="s">
        <v>551</v>
      </c>
      <c r="L1465" s="6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65" t="s">
        <v>549</v>
      </c>
      <c r="D1466" s="51">
        <v>243983</v>
      </c>
      <c r="E1466" s="51" t="s">
        <v>137</v>
      </c>
      <c r="F1466" s="51" t="s">
        <v>554</v>
      </c>
      <c r="G1466" s="65" t="s">
        <v>650</v>
      </c>
      <c r="H1466" s="56" t="s">
        <v>651</v>
      </c>
      <c r="I1466" s="66" t="s">
        <v>484</v>
      </c>
      <c r="J1466" s="66" t="s">
        <v>550</v>
      </c>
      <c r="K1466" s="66" t="s">
        <v>551</v>
      </c>
      <c r="L1466" s="6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65" t="s">
        <v>549</v>
      </c>
      <c r="D1467" s="51">
        <v>243983</v>
      </c>
      <c r="E1467" s="51" t="s">
        <v>137</v>
      </c>
      <c r="F1467" s="51" t="s">
        <v>554</v>
      </c>
      <c r="G1467" s="65" t="s">
        <v>650</v>
      </c>
      <c r="H1467" s="56" t="s">
        <v>651</v>
      </c>
      <c r="I1467" s="66" t="s">
        <v>484</v>
      </c>
      <c r="J1467" s="66" t="s">
        <v>550</v>
      </c>
      <c r="K1467" s="66" t="s">
        <v>551</v>
      </c>
      <c r="L1467" s="6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65" t="s">
        <v>549</v>
      </c>
      <c r="D1468" s="51">
        <v>243983</v>
      </c>
      <c r="E1468" s="51" t="s">
        <v>137</v>
      </c>
      <c r="F1468" s="51" t="s">
        <v>554</v>
      </c>
      <c r="G1468" s="65" t="s">
        <v>650</v>
      </c>
      <c r="H1468" s="56" t="s">
        <v>651</v>
      </c>
      <c r="I1468" s="66" t="s">
        <v>484</v>
      </c>
      <c r="J1468" s="66" t="s">
        <v>550</v>
      </c>
      <c r="K1468" s="66" t="s">
        <v>551</v>
      </c>
      <c r="L1468" s="6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65" t="s">
        <v>549</v>
      </c>
      <c r="D1469" s="51">
        <v>243984</v>
      </c>
      <c r="E1469" s="51" t="s">
        <v>138</v>
      </c>
      <c r="F1469" s="51" t="s">
        <v>554</v>
      </c>
      <c r="G1469" s="65" t="s">
        <v>555</v>
      </c>
      <c r="H1469" s="56" t="s">
        <v>139</v>
      </c>
      <c r="I1469" s="66" t="s">
        <v>496</v>
      </c>
      <c r="J1469" s="66" t="s">
        <v>556</v>
      </c>
      <c r="K1469" s="66" t="s">
        <v>557</v>
      </c>
      <c r="L1469" s="6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65" t="s">
        <v>549</v>
      </c>
      <c r="D1470" s="51">
        <v>243984</v>
      </c>
      <c r="E1470" s="51" t="s">
        <v>138</v>
      </c>
      <c r="F1470" s="51" t="s">
        <v>554</v>
      </c>
      <c r="G1470" s="65" t="s">
        <v>555</v>
      </c>
      <c r="H1470" s="56" t="s">
        <v>139</v>
      </c>
      <c r="I1470" s="66" t="s">
        <v>496</v>
      </c>
      <c r="J1470" s="66" t="s">
        <v>556</v>
      </c>
      <c r="K1470" s="66" t="s">
        <v>557</v>
      </c>
      <c r="L1470" s="6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65" t="s">
        <v>549</v>
      </c>
      <c r="D1471" s="51">
        <v>243984</v>
      </c>
      <c r="E1471" s="51" t="s">
        <v>138</v>
      </c>
      <c r="F1471" s="51" t="s">
        <v>554</v>
      </c>
      <c r="G1471" s="65" t="s">
        <v>555</v>
      </c>
      <c r="H1471" s="56" t="s">
        <v>139</v>
      </c>
      <c r="I1471" s="66" t="s">
        <v>496</v>
      </c>
      <c r="J1471" s="66" t="s">
        <v>556</v>
      </c>
      <c r="K1471" s="66" t="s">
        <v>557</v>
      </c>
      <c r="L1471" s="6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65" t="s">
        <v>549</v>
      </c>
      <c r="D1472" s="51">
        <v>243984</v>
      </c>
      <c r="E1472" s="51" t="s">
        <v>138</v>
      </c>
      <c r="F1472" s="51" t="s">
        <v>554</v>
      </c>
      <c r="G1472" s="65" t="s">
        <v>555</v>
      </c>
      <c r="H1472" s="56" t="s">
        <v>139</v>
      </c>
      <c r="I1472" s="66" t="s">
        <v>496</v>
      </c>
      <c r="J1472" s="66" t="s">
        <v>556</v>
      </c>
      <c r="K1472" s="66" t="s">
        <v>557</v>
      </c>
      <c r="L1472" s="6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65" t="s">
        <v>549</v>
      </c>
      <c r="D1473" s="51">
        <v>243986</v>
      </c>
      <c r="E1473" s="51" t="s">
        <v>142</v>
      </c>
      <c r="F1473" s="51" t="s">
        <v>554</v>
      </c>
      <c r="G1473" s="65" t="s">
        <v>652</v>
      </c>
      <c r="H1473" s="56" t="s">
        <v>653</v>
      </c>
      <c r="I1473" s="66" t="s">
        <v>481</v>
      </c>
      <c r="J1473" s="66" t="s">
        <v>646</v>
      </c>
      <c r="K1473" s="66" t="s">
        <v>647</v>
      </c>
      <c r="L1473" s="6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65" t="s">
        <v>549</v>
      </c>
      <c r="D1474" s="51">
        <v>243986</v>
      </c>
      <c r="E1474" s="51" t="s">
        <v>142</v>
      </c>
      <c r="F1474" s="51" t="s">
        <v>554</v>
      </c>
      <c r="G1474" s="65" t="s">
        <v>652</v>
      </c>
      <c r="H1474" s="56" t="s">
        <v>653</v>
      </c>
      <c r="I1474" s="66" t="s">
        <v>481</v>
      </c>
      <c r="J1474" s="66" t="s">
        <v>646</v>
      </c>
      <c r="K1474" s="66" t="s">
        <v>647</v>
      </c>
      <c r="L1474" s="6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65" t="s">
        <v>549</v>
      </c>
      <c r="D1475" s="51">
        <v>243986</v>
      </c>
      <c r="E1475" s="51" t="s">
        <v>142</v>
      </c>
      <c r="F1475" s="51" t="s">
        <v>554</v>
      </c>
      <c r="G1475" s="65" t="s">
        <v>652</v>
      </c>
      <c r="H1475" s="56" t="s">
        <v>653</v>
      </c>
      <c r="I1475" s="66" t="s">
        <v>481</v>
      </c>
      <c r="J1475" s="66" t="s">
        <v>646</v>
      </c>
      <c r="K1475" s="66" t="s">
        <v>647</v>
      </c>
      <c r="L1475" s="6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65" t="s">
        <v>549</v>
      </c>
      <c r="D1476" s="51">
        <v>243986</v>
      </c>
      <c r="E1476" s="51" t="s">
        <v>142</v>
      </c>
      <c r="F1476" s="51" t="s">
        <v>554</v>
      </c>
      <c r="G1476" s="65" t="s">
        <v>652</v>
      </c>
      <c r="H1476" s="56" t="s">
        <v>653</v>
      </c>
      <c r="I1476" s="66" t="s">
        <v>481</v>
      </c>
      <c r="J1476" s="66" t="s">
        <v>646</v>
      </c>
      <c r="K1476" s="66" t="s">
        <v>647</v>
      </c>
      <c r="L1476" s="6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65" t="s">
        <v>549</v>
      </c>
      <c r="D1477" s="51">
        <v>243987</v>
      </c>
      <c r="E1477" s="51" t="s">
        <v>143</v>
      </c>
      <c r="F1477" s="51" t="s">
        <v>554</v>
      </c>
      <c r="G1477" s="65" t="s">
        <v>648</v>
      </c>
      <c r="H1477" s="56" t="s">
        <v>649</v>
      </c>
      <c r="I1477" s="66" t="s">
        <v>481</v>
      </c>
      <c r="J1477" s="66" t="s">
        <v>650</v>
      </c>
      <c r="K1477" s="66" t="s">
        <v>651</v>
      </c>
      <c r="L1477" s="6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65" t="s">
        <v>549</v>
      </c>
      <c r="D1478" s="51">
        <v>243987</v>
      </c>
      <c r="E1478" s="51" t="s">
        <v>143</v>
      </c>
      <c r="F1478" s="51" t="s">
        <v>554</v>
      </c>
      <c r="G1478" s="65" t="s">
        <v>648</v>
      </c>
      <c r="H1478" s="56" t="s">
        <v>649</v>
      </c>
      <c r="I1478" s="66" t="s">
        <v>481</v>
      </c>
      <c r="J1478" s="66" t="s">
        <v>650</v>
      </c>
      <c r="K1478" s="66" t="s">
        <v>651</v>
      </c>
      <c r="L1478" s="6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65" t="s">
        <v>549</v>
      </c>
      <c r="D1479" s="51">
        <v>243987</v>
      </c>
      <c r="E1479" s="51" t="s">
        <v>143</v>
      </c>
      <c r="F1479" s="51" t="s">
        <v>554</v>
      </c>
      <c r="G1479" s="65" t="s">
        <v>648</v>
      </c>
      <c r="H1479" s="56" t="s">
        <v>649</v>
      </c>
      <c r="I1479" s="66" t="s">
        <v>481</v>
      </c>
      <c r="J1479" s="66" t="s">
        <v>650</v>
      </c>
      <c r="K1479" s="66" t="s">
        <v>651</v>
      </c>
      <c r="L1479" s="6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65" t="s">
        <v>549</v>
      </c>
      <c r="D1480" s="51">
        <v>243987</v>
      </c>
      <c r="E1480" s="51" t="s">
        <v>143</v>
      </c>
      <c r="F1480" s="51" t="s">
        <v>554</v>
      </c>
      <c r="G1480" s="65" t="s">
        <v>648</v>
      </c>
      <c r="H1480" s="56" t="s">
        <v>649</v>
      </c>
      <c r="I1480" s="66" t="s">
        <v>481</v>
      </c>
      <c r="J1480" s="66" t="s">
        <v>650</v>
      </c>
      <c r="K1480" s="66" t="s">
        <v>651</v>
      </c>
      <c r="L1480" s="6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65" t="s">
        <v>549</v>
      </c>
      <c r="D1481" s="51">
        <v>243985</v>
      </c>
      <c r="E1481" s="51" t="s">
        <v>140</v>
      </c>
      <c r="F1481" s="51" t="s">
        <v>554</v>
      </c>
      <c r="G1481" s="65" t="s">
        <v>556</v>
      </c>
      <c r="H1481" s="56" t="s">
        <v>557</v>
      </c>
      <c r="I1481" s="66" t="s">
        <v>558</v>
      </c>
      <c r="J1481" s="66" t="s">
        <v>652</v>
      </c>
      <c r="K1481" s="66" t="s">
        <v>653</v>
      </c>
      <c r="L1481" s="6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65" t="s">
        <v>549</v>
      </c>
      <c r="D1482" s="51">
        <v>243985</v>
      </c>
      <c r="E1482" s="51" t="s">
        <v>140</v>
      </c>
      <c r="F1482" s="51" t="s">
        <v>554</v>
      </c>
      <c r="G1482" s="65" t="s">
        <v>556</v>
      </c>
      <c r="H1482" s="56" t="s">
        <v>557</v>
      </c>
      <c r="I1482" s="66" t="s">
        <v>558</v>
      </c>
      <c r="J1482" s="66" t="s">
        <v>652</v>
      </c>
      <c r="K1482" s="66" t="s">
        <v>653</v>
      </c>
      <c r="L1482" s="6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65" t="s">
        <v>549</v>
      </c>
      <c r="D1483" s="51">
        <v>243985</v>
      </c>
      <c r="E1483" s="51" t="s">
        <v>140</v>
      </c>
      <c r="F1483" s="51" t="s">
        <v>554</v>
      </c>
      <c r="G1483" s="65" t="s">
        <v>556</v>
      </c>
      <c r="H1483" s="56" t="s">
        <v>557</v>
      </c>
      <c r="I1483" s="66" t="s">
        <v>558</v>
      </c>
      <c r="J1483" s="66" t="s">
        <v>652</v>
      </c>
      <c r="K1483" s="66" t="s">
        <v>653</v>
      </c>
      <c r="L1483" s="6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65" t="s">
        <v>549</v>
      </c>
      <c r="D1484" s="51">
        <v>243985</v>
      </c>
      <c r="E1484" s="51" t="s">
        <v>140</v>
      </c>
      <c r="F1484" s="51" t="s">
        <v>554</v>
      </c>
      <c r="G1484" s="65" t="s">
        <v>556</v>
      </c>
      <c r="H1484" s="56" t="s">
        <v>557</v>
      </c>
      <c r="I1484" s="66" t="s">
        <v>558</v>
      </c>
      <c r="J1484" s="66" t="s">
        <v>652</v>
      </c>
      <c r="K1484" s="66" t="s">
        <v>653</v>
      </c>
      <c r="L1484" s="6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65" t="s">
        <v>560</v>
      </c>
      <c r="D1485" s="51">
        <v>240450</v>
      </c>
      <c r="E1485" s="51" t="s">
        <v>144</v>
      </c>
      <c r="F1485" s="51" t="s">
        <v>508</v>
      </c>
      <c r="G1485" s="65" t="s">
        <v>529</v>
      </c>
      <c r="H1485" s="56" t="s">
        <v>530</v>
      </c>
      <c r="I1485" s="66" t="s">
        <v>481</v>
      </c>
      <c r="J1485" s="66" t="s">
        <v>620</v>
      </c>
      <c r="K1485" s="66" t="s">
        <v>621</v>
      </c>
      <c r="L1485" s="6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65" t="s">
        <v>560</v>
      </c>
      <c r="D1486" s="51">
        <v>240450</v>
      </c>
      <c r="E1486" s="51" t="s">
        <v>144</v>
      </c>
      <c r="F1486" s="51" t="s">
        <v>508</v>
      </c>
      <c r="G1486" s="65" t="s">
        <v>529</v>
      </c>
      <c r="H1486" s="56" t="s">
        <v>530</v>
      </c>
      <c r="I1486" s="66" t="s">
        <v>481</v>
      </c>
      <c r="J1486" s="66" t="s">
        <v>620</v>
      </c>
      <c r="K1486" s="66" t="s">
        <v>621</v>
      </c>
      <c r="L1486" s="6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65" t="s">
        <v>560</v>
      </c>
      <c r="D1487" s="51">
        <v>240450</v>
      </c>
      <c r="E1487" s="51" t="s">
        <v>144</v>
      </c>
      <c r="F1487" s="51" t="s">
        <v>508</v>
      </c>
      <c r="G1487" s="65" t="s">
        <v>529</v>
      </c>
      <c r="H1487" s="56" t="s">
        <v>530</v>
      </c>
      <c r="I1487" s="66" t="s">
        <v>481</v>
      </c>
      <c r="J1487" s="66" t="s">
        <v>620</v>
      </c>
      <c r="K1487" s="66" t="s">
        <v>621</v>
      </c>
      <c r="L1487" s="6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65" t="s">
        <v>560</v>
      </c>
      <c r="D1488" s="51">
        <v>240450</v>
      </c>
      <c r="E1488" s="51" t="s">
        <v>144</v>
      </c>
      <c r="F1488" s="51" t="s">
        <v>508</v>
      </c>
      <c r="G1488" s="65" t="s">
        <v>529</v>
      </c>
      <c r="H1488" s="56" t="s">
        <v>530</v>
      </c>
      <c r="I1488" s="66" t="s">
        <v>481</v>
      </c>
      <c r="J1488" s="66" t="s">
        <v>620</v>
      </c>
      <c r="K1488" s="66" t="s">
        <v>621</v>
      </c>
      <c r="L1488" s="6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65" t="s">
        <v>560</v>
      </c>
      <c r="D1489" s="51">
        <v>243992</v>
      </c>
      <c r="E1489" s="51" t="s">
        <v>145</v>
      </c>
      <c r="F1489" s="51" t="s">
        <v>543</v>
      </c>
      <c r="G1489" s="65" t="s">
        <v>654</v>
      </c>
      <c r="H1489" s="56" t="s">
        <v>655</v>
      </c>
      <c r="I1489" s="66" t="s">
        <v>484</v>
      </c>
      <c r="J1489" s="66" t="s">
        <v>529</v>
      </c>
      <c r="K1489" s="66" t="s">
        <v>530</v>
      </c>
      <c r="L1489" s="6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65" t="s">
        <v>560</v>
      </c>
      <c r="D1490" s="51">
        <v>243992</v>
      </c>
      <c r="E1490" s="51" t="s">
        <v>145</v>
      </c>
      <c r="F1490" s="51" t="s">
        <v>543</v>
      </c>
      <c r="G1490" s="65" t="s">
        <v>654</v>
      </c>
      <c r="H1490" s="56" t="s">
        <v>655</v>
      </c>
      <c r="I1490" s="66" t="s">
        <v>484</v>
      </c>
      <c r="J1490" s="66" t="s">
        <v>529</v>
      </c>
      <c r="K1490" s="66" t="s">
        <v>530</v>
      </c>
      <c r="L1490" s="6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65" t="s">
        <v>560</v>
      </c>
      <c r="D1491" s="51">
        <v>243992</v>
      </c>
      <c r="E1491" s="51" t="s">
        <v>145</v>
      </c>
      <c r="F1491" s="51" t="s">
        <v>543</v>
      </c>
      <c r="G1491" s="65" t="s">
        <v>654</v>
      </c>
      <c r="H1491" s="56" t="s">
        <v>655</v>
      </c>
      <c r="I1491" s="66" t="s">
        <v>484</v>
      </c>
      <c r="J1491" s="66" t="s">
        <v>529</v>
      </c>
      <c r="K1491" s="66" t="s">
        <v>530</v>
      </c>
      <c r="L1491" s="6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65" t="s">
        <v>560</v>
      </c>
      <c r="D1492" s="51">
        <v>243992</v>
      </c>
      <c r="E1492" s="51" t="s">
        <v>145</v>
      </c>
      <c r="F1492" s="51" t="s">
        <v>543</v>
      </c>
      <c r="G1492" s="65" t="s">
        <v>654</v>
      </c>
      <c r="H1492" s="56" t="s">
        <v>655</v>
      </c>
      <c r="I1492" s="66" t="s">
        <v>484</v>
      </c>
      <c r="J1492" s="66" t="s">
        <v>529</v>
      </c>
      <c r="K1492" s="66" t="s">
        <v>530</v>
      </c>
      <c r="L1492" s="6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65" t="s">
        <v>560</v>
      </c>
      <c r="D1493" s="51">
        <v>243993</v>
      </c>
      <c r="E1493" s="51" t="s">
        <v>146</v>
      </c>
      <c r="F1493" s="51" t="s">
        <v>543</v>
      </c>
      <c r="G1493" s="65" t="s">
        <v>585</v>
      </c>
      <c r="H1493" s="56" t="s">
        <v>586</v>
      </c>
      <c r="I1493" s="66" t="s">
        <v>481</v>
      </c>
      <c r="J1493" s="66" t="s">
        <v>561</v>
      </c>
      <c r="K1493" s="66" t="s">
        <v>562</v>
      </c>
      <c r="L1493" s="6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65" t="s">
        <v>560</v>
      </c>
      <c r="D1494" s="51">
        <v>243993</v>
      </c>
      <c r="E1494" s="51" t="s">
        <v>146</v>
      </c>
      <c r="F1494" s="51" t="s">
        <v>543</v>
      </c>
      <c r="G1494" s="65" t="s">
        <v>585</v>
      </c>
      <c r="H1494" s="56" t="s">
        <v>586</v>
      </c>
      <c r="I1494" s="66" t="s">
        <v>481</v>
      </c>
      <c r="J1494" s="66" t="s">
        <v>561</v>
      </c>
      <c r="K1494" s="66" t="s">
        <v>562</v>
      </c>
      <c r="L1494" s="6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65" t="s">
        <v>560</v>
      </c>
      <c r="D1495" s="51">
        <v>243993</v>
      </c>
      <c r="E1495" s="51" t="s">
        <v>146</v>
      </c>
      <c r="F1495" s="51" t="s">
        <v>543</v>
      </c>
      <c r="G1495" s="65" t="s">
        <v>585</v>
      </c>
      <c r="H1495" s="56" t="s">
        <v>586</v>
      </c>
      <c r="I1495" s="66" t="s">
        <v>481</v>
      </c>
      <c r="J1495" s="66" t="s">
        <v>561</v>
      </c>
      <c r="K1495" s="66" t="s">
        <v>562</v>
      </c>
      <c r="L1495" s="6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65" t="s">
        <v>560</v>
      </c>
      <c r="D1496" s="51">
        <v>243994</v>
      </c>
      <c r="E1496" s="51" t="s">
        <v>147</v>
      </c>
      <c r="F1496" s="51" t="s">
        <v>543</v>
      </c>
      <c r="G1496" s="65" t="s">
        <v>561</v>
      </c>
      <c r="H1496" s="56" t="s">
        <v>562</v>
      </c>
      <c r="I1496" s="66" t="s">
        <v>496</v>
      </c>
      <c r="J1496" s="66" t="s">
        <v>563</v>
      </c>
      <c r="K1496" s="66" t="s">
        <v>564</v>
      </c>
      <c r="L1496" s="6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65" t="s">
        <v>560</v>
      </c>
      <c r="D1497" s="51">
        <v>243994</v>
      </c>
      <c r="E1497" s="51" t="s">
        <v>147</v>
      </c>
      <c r="F1497" s="51" t="s">
        <v>543</v>
      </c>
      <c r="G1497" s="65" t="s">
        <v>561</v>
      </c>
      <c r="H1497" s="56" t="s">
        <v>562</v>
      </c>
      <c r="I1497" s="66" t="s">
        <v>496</v>
      </c>
      <c r="J1497" s="66" t="s">
        <v>563</v>
      </c>
      <c r="K1497" s="66" t="s">
        <v>564</v>
      </c>
      <c r="L1497" s="6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65" t="s">
        <v>560</v>
      </c>
      <c r="D1498" s="51">
        <v>243994</v>
      </c>
      <c r="E1498" s="51" t="s">
        <v>147</v>
      </c>
      <c r="F1498" s="51" t="s">
        <v>543</v>
      </c>
      <c r="G1498" s="65" t="s">
        <v>561</v>
      </c>
      <c r="H1498" s="56" t="s">
        <v>562</v>
      </c>
      <c r="I1498" s="66" t="s">
        <v>496</v>
      </c>
      <c r="J1498" s="66" t="s">
        <v>563</v>
      </c>
      <c r="K1498" s="66" t="s">
        <v>564</v>
      </c>
      <c r="L1498" s="6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65" t="s">
        <v>560</v>
      </c>
      <c r="D1499" s="51">
        <v>243994</v>
      </c>
      <c r="E1499" s="51" t="s">
        <v>147</v>
      </c>
      <c r="F1499" s="51" t="s">
        <v>543</v>
      </c>
      <c r="G1499" s="65" t="s">
        <v>561</v>
      </c>
      <c r="H1499" s="56" t="s">
        <v>562</v>
      </c>
      <c r="I1499" s="66" t="s">
        <v>496</v>
      </c>
      <c r="J1499" s="66" t="s">
        <v>563</v>
      </c>
      <c r="K1499" s="66" t="s">
        <v>564</v>
      </c>
      <c r="L1499" s="6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65" t="s">
        <v>560</v>
      </c>
      <c r="D1500" s="51">
        <v>243995</v>
      </c>
      <c r="E1500" s="51" t="s">
        <v>148</v>
      </c>
      <c r="F1500" s="51" t="s">
        <v>543</v>
      </c>
      <c r="G1500" s="65" t="s">
        <v>563</v>
      </c>
      <c r="H1500" s="56" t="s">
        <v>564</v>
      </c>
      <c r="I1500" s="66" t="s">
        <v>484</v>
      </c>
      <c r="J1500" s="66" t="s">
        <v>656</v>
      </c>
      <c r="K1500" s="66" t="s">
        <v>657</v>
      </c>
      <c r="L1500" s="6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65" t="s">
        <v>560</v>
      </c>
      <c r="D1501" s="51">
        <v>243995</v>
      </c>
      <c r="E1501" s="51" t="s">
        <v>148</v>
      </c>
      <c r="F1501" s="51" t="s">
        <v>543</v>
      </c>
      <c r="G1501" s="65" t="s">
        <v>563</v>
      </c>
      <c r="H1501" s="56" t="s">
        <v>564</v>
      </c>
      <c r="I1501" s="66" t="s">
        <v>484</v>
      </c>
      <c r="J1501" s="66" t="s">
        <v>656</v>
      </c>
      <c r="K1501" s="66" t="s">
        <v>657</v>
      </c>
      <c r="L1501" s="6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65" t="s">
        <v>560</v>
      </c>
      <c r="D1502" s="51">
        <v>243995</v>
      </c>
      <c r="E1502" s="51" t="s">
        <v>148</v>
      </c>
      <c r="F1502" s="51" t="s">
        <v>543</v>
      </c>
      <c r="G1502" s="65" t="s">
        <v>563</v>
      </c>
      <c r="H1502" s="56" t="s">
        <v>564</v>
      </c>
      <c r="I1502" s="66" t="s">
        <v>484</v>
      </c>
      <c r="J1502" s="66" t="s">
        <v>656</v>
      </c>
      <c r="K1502" s="66" t="s">
        <v>657</v>
      </c>
      <c r="L1502" s="6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65" t="s">
        <v>560</v>
      </c>
      <c r="D1503" s="51">
        <v>243995</v>
      </c>
      <c r="E1503" s="51" t="s">
        <v>148</v>
      </c>
      <c r="F1503" s="51" t="s">
        <v>543</v>
      </c>
      <c r="G1503" s="65" t="s">
        <v>563</v>
      </c>
      <c r="H1503" s="56" t="s">
        <v>564</v>
      </c>
      <c r="I1503" s="66" t="s">
        <v>484</v>
      </c>
      <c r="J1503" s="66" t="s">
        <v>656</v>
      </c>
      <c r="K1503" s="66" t="s">
        <v>657</v>
      </c>
      <c r="L1503" s="6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65" t="s">
        <v>566</v>
      </c>
      <c r="D1504" s="51">
        <v>240416</v>
      </c>
      <c r="E1504" s="51" t="s">
        <v>566</v>
      </c>
      <c r="F1504" s="51" t="s">
        <v>494</v>
      </c>
      <c r="G1504" s="65" t="s">
        <v>567</v>
      </c>
      <c r="H1504" s="56" t="s">
        <v>568</v>
      </c>
      <c r="I1504" s="66" t="s">
        <v>481</v>
      </c>
      <c r="J1504" s="66" t="s">
        <v>569</v>
      </c>
      <c r="K1504" s="66" t="s">
        <v>570</v>
      </c>
      <c r="L1504" s="6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65" t="s">
        <v>571</v>
      </c>
      <c r="D1505" s="51">
        <v>240417</v>
      </c>
      <c r="E1505" s="51" t="s">
        <v>571</v>
      </c>
      <c r="F1505" s="51" t="s">
        <v>494</v>
      </c>
      <c r="G1505" s="65" t="s">
        <v>567</v>
      </c>
      <c r="H1505" s="56" t="s">
        <v>568</v>
      </c>
      <c r="I1505" s="66" t="s">
        <v>481</v>
      </c>
      <c r="J1505" s="66" t="s">
        <v>569</v>
      </c>
      <c r="K1505" s="66" t="s">
        <v>570</v>
      </c>
      <c r="L1505" s="6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65" t="s">
        <v>571</v>
      </c>
      <c r="D1506" s="51">
        <v>240417</v>
      </c>
      <c r="E1506" s="51" t="s">
        <v>571</v>
      </c>
      <c r="F1506" s="51" t="s">
        <v>494</v>
      </c>
      <c r="G1506" s="65" t="s">
        <v>567</v>
      </c>
      <c r="H1506" s="56" t="s">
        <v>568</v>
      </c>
      <c r="I1506" s="66" t="s">
        <v>481</v>
      </c>
      <c r="J1506" s="66" t="s">
        <v>569</v>
      </c>
      <c r="K1506" s="66" t="s">
        <v>570</v>
      </c>
      <c r="L1506" s="6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65" t="s">
        <v>574</v>
      </c>
      <c r="D1507" s="51">
        <v>243996</v>
      </c>
      <c r="E1507" s="51" t="s">
        <v>575</v>
      </c>
      <c r="F1507" s="51" t="s">
        <v>494</v>
      </c>
      <c r="G1507" s="65" t="s">
        <v>576</v>
      </c>
      <c r="H1507" s="56" t="s">
        <v>577</v>
      </c>
      <c r="I1507" s="66" t="s">
        <v>481</v>
      </c>
      <c r="J1507" s="66" t="s">
        <v>578</v>
      </c>
      <c r="K1507" s="66" t="s">
        <v>579</v>
      </c>
      <c r="L1507" s="6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65" t="s">
        <v>574</v>
      </c>
      <c r="D1508" s="51">
        <v>243996</v>
      </c>
      <c r="E1508" s="51" t="s">
        <v>575</v>
      </c>
      <c r="F1508" s="51" t="s">
        <v>494</v>
      </c>
      <c r="G1508" s="65" t="s">
        <v>576</v>
      </c>
      <c r="H1508" s="56" t="s">
        <v>577</v>
      </c>
      <c r="I1508" s="66" t="s">
        <v>481</v>
      </c>
      <c r="J1508" s="66" t="s">
        <v>578</v>
      </c>
      <c r="K1508" s="66" t="s">
        <v>579</v>
      </c>
      <c r="L1508" s="6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65" t="s">
        <v>581</v>
      </c>
      <c r="D1509" s="51">
        <v>240452</v>
      </c>
      <c r="E1509" s="51" t="s">
        <v>581</v>
      </c>
      <c r="F1509" s="51" t="s">
        <v>478</v>
      </c>
      <c r="G1509" s="65" t="s">
        <v>576</v>
      </c>
      <c r="H1509" s="56" t="s">
        <v>577</v>
      </c>
      <c r="I1509" s="66" t="s">
        <v>481</v>
      </c>
      <c r="J1509" s="66" t="s">
        <v>569</v>
      </c>
      <c r="K1509" s="66" t="s">
        <v>570</v>
      </c>
      <c r="L1509" s="6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65" t="s">
        <v>581</v>
      </c>
      <c r="D1510" s="51">
        <v>240452</v>
      </c>
      <c r="E1510" s="51" t="s">
        <v>581</v>
      </c>
      <c r="F1510" s="51" t="s">
        <v>478</v>
      </c>
      <c r="G1510" s="65" t="s">
        <v>576</v>
      </c>
      <c r="H1510" s="56" t="s">
        <v>577</v>
      </c>
      <c r="I1510" s="66" t="s">
        <v>481</v>
      </c>
      <c r="J1510" s="66" t="s">
        <v>569</v>
      </c>
      <c r="K1510" s="66" t="s">
        <v>570</v>
      </c>
      <c r="L1510" s="6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65" t="s">
        <v>582</v>
      </c>
      <c r="D1511" s="51">
        <v>240454</v>
      </c>
      <c r="E1511" s="51" t="s">
        <v>582</v>
      </c>
      <c r="F1511" s="51" t="s">
        <v>502</v>
      </c>
      <c r="G1511" s="65" t="s">
        <v>576</v>
      </c>
      <c r="H1511" s="56" t="s">
        <v>577</v>
      </c>
      <c r="I1511" s="66" t="s">
        <v>481</v>
      </c>
      <c r="J1511" s="66" t="s">
        <v>569</v>
      </c>
      <c r="K1511" s="66" t="s">
        <v>570</v>
      </c>
      <c r="L1511" s="6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65" t="s">
        <v>582</v>
      </c>
      <c r="D1512" s="51">
        <v>240454</v>
      </c>
      <c r="E1512" s="51" t="s">
        <v>582</v>
      </c>
      <c r="F1512" s="51" t="s">
        <v>502</v>
      </c>
      <c r="G1512" s="65" t="s">
        <v>576</v>
      </c>
      <c r="H1512" s="56" t="s">
        <v>577</v>
      </c>
      <c r="I1512" s="66" t="s">
        <v>481</v>
      </c>
      <c r="J1512" s="66" t="s">
        <v>569</v>
      </c>
      <c r="K1512" s="66" t="s">
        <v>570</v>
      </c>
      <c r="L1512" s="6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65" t="s">
        <v>583</v>
      </c>
      <c r="D1513" s="51">
        <v>240453</v>
      </c>
      <c r="E1513" s="51" t="s">
        <v>583</v>
      </c>
      <c r="F1513" s="51" t="s">
        <v>502</v>
      </c>
      <c r="G1513" s="65" t="s">
        <v>576</v>
      </c>
      <c r="H1513" s="56" t="s">
        <v>577</v>
      </c>
      <c r="I1513" s="66" t="s">
        <v>481</v>
      </c>
      <c r="J1513" s="66" t="s">
        <v>569</v>
      </c>
      <c r="K1513" s="66" t="s">
        <v>570</v>
      </c>
      <c r="L1513" s="6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65" t="s">
        <v>583</v>
      </c>
      <c r="D1514" s="51">
        <v>240453</v>
      </c>
      <c r="E1514" s="51" t="s">
        <v>583</v>
      </c>
      <c r="F1514" s="51" t="s">
        <v>502</v>
      </c>
      <c r="G1514" s="65" t="s">
        <v>576</v>
      </c>
      <c r="H1514" s="56" t="s">
        <v>577</v>
      </c>
      <c r="I1514" s="66" t="s">
        <v>481</v>
      </c>
      <c r="J1514" s="66" t="s">
        <v>569</v>
      </c>
      <c r="K1514" s="66" t="s">
        <v>570</v>
      </c>
      <c r="L1514" s="6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65" t="s">
        <v>584</v>
      </c>
      <c r="D1515" s="51">
        <v>240449</v>
      </c>
      <c r="E1515" s="51" t="s">
        <v>584</v>
      </c>
      <c r="F1515" s="51" t="s">
        <v>502</v>
      </c>
      <c r="G1515" s="65" t="s">
        <v>555</v>
      </c>
      <c r="H1515" s="56" t="s">
        <v>139</v>
      </c>
      <c r="I1515" s="66" t="s">
        <v>496</v>
      </c>
      <c r="J1515" s="66" t="s">
        <v>585</v>
      </c>
      <c r="K1515" s="66" t="s">
        <v>586</v>
      </c>
      <c r="L1515" s="6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65" t="s">
        <v>584</v>
      </c>
      <c r="D1516" s="51">
        <v>240449</v>
      </c>
      <c r="E1516" s="51" t="s">
        <v>584</v>
      </c>
      <c r="F1516" s="51" t="s">
        <v>502</v>
      </c>
      <c r="G1516" s="65" t="s">
        <v>555</v>
      </c>
      <c r="H1516" s="56" t="s">
        <v>139</v>
      </c>
      <c r="I1516" s="66" t="s">
        <v>496</v>
      </c>
      <c r="J1516" s="66" t="s">
        <v>585</v>
      </c>
      <c r="K1516" s="66" t="s">
        <v>586</v>
      </c>
      <c r="L1516" s="6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65" t="s">
        <v>584</v>
      </c>
      <c r="D1517" s="51">
        <v>240449</v>
      </c>
      <c r="E1517" s="51" t="s">
        <v>584</v>
      </c>
      <c r="F1517" s="51" t="s">
        <v>502</v>
      </c>
      <c r="G1517" s="65" t="s">
        <v>555</v>
      </c>
      <c r="H1517" s="56" t="s">
        <v>139</v>
      </c>
      <c r="I1517" s="66" t="s">
        <v>496</v>
      </c>
      <c r="J1517" s="66" t="s">
        <v>585</v>
      </c>
      <c r="K1517" s="66" t="s">
        <v>586</v>
      </c>
      <c r="L1517" s="6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65" t="s">
        <v>584</v>
      </c>
      <c r="D1518" s="51">
        <v>240449</v>
      </c>
      <c r="E1518" s="51" t="s">
        <v>584</v>
      </c>
      <c r="F1518" s="51" t="s">
        <v>502</v>
      </c>
      <c r="G1518" s="65" t="s">
        <v>555</v>
      </c>
      <c r="H1518" s="56" t="s">
        <v>139</v>
      </c>
      <c r="I1518" s="66" t="s">
        <v>496</v>
      </c>
      <c r="J1518" s="66" t="s">
        <v>585</v>
      </c>
      <c r="K1518" s="66" t="s">
        <v>586</v>
      </c>
      <c r="L1518" s="6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65" t="s">
        <v>584</v>
      </c>
      <c r="D1519" s="51">
        <v>240449</v>
      </c>
      <c r="E1519" s="51" t="s">
        <v>584</v>
      </c>
      <c r="F1519" s="51" t="s">
        <v>502</v>
      </c>
      <c r="G1519" s="65" t="s">
        <v>555</v>
      </c>
      <c r="H1519" s="56" t="s">
        <v>139</v>
      </c>
      <c r="I1519" s="66" t="s">
        <v>496</v>
      </c>
      <c r="J1519" s="66" t="s">
        <v>585</v>
      </c>
      <c r="K1519" s="66" t="s">
        <v>586</v>
      </c>
      <c r="L1519" s="6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65" t="s">
        <v>584</v>
      </c>
      <c r="D1520" s="51">
        <v>240449</v>
      </c>
      <c r="E1520" s="51" t="s">
        <v>584</v>
      </c>
      <c r="F1520" s="51" t="s">
        <v>502</v>
      </c>
      <c r="G1520" s="65" t="s">
        <v>555</v>
      </c>
      <c r="H1520" s="56" t="s">
        <v>139</v>
      </c>
      <c r="I1520" s="66" t="s">
        <v>496</v>
      </c>
      <c r="J1520" s="66" t="s">
        <v>585</v>
      </c>
      <c r="K1520" s="66" t="s">
        <v>586</v>
      </c>
      <c r="L1520" s="6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65" t="s">
        <v>587</v>
      </c>
      <c r="D1521" s="51">
        <v>240428</v>
      </c>
      <c r="E1521" s="51" t="s">
        <v>587</v>
      </c>
      <c r="F1521" s="51" t="s">
        <v>478</v>
      </c>
      <c r="G1521" s="65" t="s">
        <v>555</v>
      </c>
      <c r="H1521" s="56" t="s">
        <v>139</v>
      </c>
      <c r="I1521" s="66" t="s">
        <v>496</v>
      </c>
      <c r="J1521" s="66" t="s">
        <v>567</v>
      </c>
      <c r="K1521" s="66" t="s">
        <v>568</v>
      </c>
      <c r="L1521" s="6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65" t="s">
        <v>588</v>
      </c>
      <c r="D1522" s="51">
        <v>240429</v>
      </c>
      <c r="E1522" s="51" t="s">
        <v>588</v>
      </c>
      <c r="F1522" s="51" t="s">
        <v>494</v>
      </c>
      <c r="G1522" s="65" t="s">
        <v>555</v>
      </c>
      <c r="H1522" s="56" t="s">
        <v>139</v>
      </c>
      <c r="I1522" s="66" t="s">
        <v>496</v>
      </c>
      <c r="J1522" s="66" t="s">
        <v>567</v>
      </c>
      <c r="K1522" s="66" t="s">
        <v>568</v>
      </c>
      <c r="L1522" s="6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65" t="s">
        <v>588</v>
      </c>
      <c r="D1523" s="51">
        <v>240429</v>
      </c>
      <c r="E1523" s="51" t="s">
        <v>588</v>
      </c>
      <c r="F1523" s="51" t="s">
        <v>494</v>
      </c>
      <c r="G1523" s="65" t="s">
        <v>555</v>
      </c>
      <c r="H1523" s="56" t="s">
        <v>139</v>
      </c>
      <c r="I1523" s="66" t="s">
        <v>496</v>
      </c>
      <c r="J1523" s="66" t="s">
        <v>567</v>
      </c>
      <c r="K1523" s="66" t="s">
        <v>568</v>
      </c>
      <c r="L1523" s="6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65" t="s">
        <v>588</v>
      </c>
      <c r="D1524" s="51">
        <v>240429</v>
      </c>
      <c r="E1524" s="51" t="s">
        <v>588</v>
      </c>
      <c r="F1524" s="51" t="s">
        <v>494</v>
      </c>
      <c r="G1524" s="65" t="s">
        <v>555</v>
      </c>
      <c r="H1524" s="56" t="s">
        <v>139</v>
      </c>
      <c r="I1524" s="66" t="s">
        <v>496</v>
      </c>
      <c r="J1524" s="66" t="s">
        <v>567</v>
      </c>
      <c r="K1524" s="66" t="s">
        <v>568</v>
      </c>
      <c r="L1524" s="6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65" t="s">
        <v>589</v>
      </c>
      <c r="D1525" s="51">
        <v>240430</v>
      </c>
      <c r="E1525" s="51" t="s">
        <v>589</v>
      </c>
      <c r="F1525" s="51" t="s">
        <v>543</v>
      </c>
      <c r="G1525" s="65" t="s">
        <v>555</v>
      </c>
      <c r="H1525" s="56" t="s">
        <v>139</v>
      </c>
      <c r="I1525" s="66" t="s">
        <v>496</v>
      </c>
      <c r="J1525" s="66" t="s">
        <v>567</v>
      </c>
      <c r="K1525" s="66" t="s">
        <v>568</v>
      </c>
      <c r="L1525" s="6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65" t="s">
        <v>589</v>
      </c>
      <c r="D1526" s="51">
        <v>240430</v>
      </c>
      <c r="E1526" s="51" t="s">
        <v>589</v>
      </c>
      <c r="F1526" s="51" t="s">
        <v>543</v>
      </c>
      <c r="G1526" s="65" t="s">
        <v>555</v>
      </c>
      <c r="H1526" s="56" t="s">
        <v>139</v>
      </c>
      <c r="I1526" s="66" t="s">
        <v>496</v>
      </c>
      <c r="J1526" s="66" t="s">
        <v>567</v>
      </c>
      <c r="K1526" s="66" t="s">
        <v>568</v>
      </c>
      <c r="L1526" s="6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65" t="s">
        <v>154</v>
      </c>
      <c r="D1527" s="51">
        <v>244001</v>
      </c>
      <c r="E1527" s="51" t="s">
        <v>155</v>
      </c>
      <c r="F1527" s="51" t="s">
        <v>590</v>
      </c>
      <c r="G1527" s="65" t="s">
        <v>561</v>
      </c>
      <c r="H1527" s="56" t="s">
        <v>562</v>
      </c>
      <c r="I1527" s="66" t="s">
        <v>496</v>
      </c>
      <c r="J1527" s="66" t="s">
        <v>585</v>
      </c>
      <c r="K1527" s="66" t="s">
        <v>586</v>
      </c>
      <c r="L1527" s="6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65" t="s">
        <v>591</v>
      </c>
      <c r="D1528" s="51">
        <v>240448</v>
      </c>
      <c r="E1528" s="51" t="s">
        <v>157</v>
      </c>
      <c r="F1528" s="51" t="s">
        <v>590</v>
      </c>
      <c r="G1528" s="65" t="s">
        <v>585</v>
      </c>
      <c r="H1528" s="56" t="s">
        <v>586</v>
      </c>
      <c r="I1528" s="66" t="s">
        <v>481</v>
      </c>
      <c r="J1528" s="66" t="s">
        <v>555</v>
      </c>
      <c r="K1528" s="66" t="s">
        <v>139</v>
      </c>
      <c r="L1528" s="6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65" t="s">
        <v>591</v>
      </c>
      <c r="D1529" s="51">
        <v>243991</v>
      </c>
      <c r="E1529" s="51" t="s">
        <v>159</v>
      </c>
      <c r="F1529" s="51" t="s">
        <v>590</v>
      </c>
      <c r="G1529" s="65" t="s">
        <v>592</v>
      </c>
      <c r="H1529" s="56" t="s">
        <v>593</v>
      </c>
      <c r="I1529" s="66" t="s">
        <v>481</v>
      </c>
      <c r="J1529" s="66" t="s">
        <v>594</v>
      </c>
      <c r="K1529" s="66" t="s">
        <v>595</v>
      </c>
      <c r="L1529" s="6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65" t="s">
        <v>591</v>
      </c>
      <c r="D1530" s="51">
        <v>243991</v>
      </c>
      <c r="E1530" s="51" t="s">
        <v>159</v>
      </c>
      <c r="F1530" s="51" t="s">
        <v>590</v>
      </c>
      <c r="G1530" s="65" t="s">
        <v>592</v>
      </c>
      <c r="H1530" s="56" t="s">
        <v>593</v>
      </c>
      <c r="I1530" s="66" t="s">
        <v>481</v>
      </c>
      <c r="J1530" s="66" t="s">
        <v>594</v>
      </c>
      <c r="K1530" s="66" t="s">
        <v>595</v>
      </c>
      <c r="L1530" s="6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65" t="s">
        <v>591</v>
      </c>
      <c r="D1531" s="51">
        <v>243991</v>
      </c>
      <c r="E1531" s="51" t="s">
        <v>159</v>
      </c>
      <c r="F1531" s="51" t="s">
        <v>590</v>
      </c>
      <c r="G1531" s="65" t="s">
        <v>592</v>
      </c>
      <c r="H1531" s="56" t="s">
        <v>593</v>
      </c>
      <c r="I1531" s="66" t="s">
        <v>481</v>
      </c>
      <c r="J1531" s="66" t="s">
        <v>594</v>
      </c>
      <c r="K1531" s="66" t="s">
        <v>595</v>
      </c>
      <c r="L1531" s="6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65" t="s">
        <v>591</v>
      </c>
      <c r="D1532" s="51">
        <v>243991</v>
      </c>
      <c r="E1532" s="51" t="s">
        <v>159</v>
      </c>
      <c r="F1532" s="51" t="s">
        <v>590</v>
      </c>
      <c r="G1532" s="65" t="s">
        <v>592</v>
      </c>
      <c r="H1532" s="56" t="s">
        <v>593</v>
      </c>
      <c r="I1532" s="66" t="s">
        <v>481</v>
      </c>
      <c r="J1532" s="66" t="s">
        <v>594</v>
      </c>
      <c r="K1532" s="66" t="s">
        <v>595</v>
      </c>
      <c r="L1532" s="6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65" t="s">
        <v>591</v>
      </c>
      <c r="D1533" s="51">
        <v>243991</v>
      </c>
      <c r="E1533" s="51" t="s">
        <v>159</v>
      </c>
      <c r="F1533" s="51" t="s">
        <v>590</v>
      </c>
      <c r="G1533" s="65" t="s">
        <v>592</v>
      </c>
      <c r="H1533" s="56" t="s">
        <v>593</v>
      </c>
      <c r="I1533" s="66" t="s">
        <v>481</v>
      </c>
      <c r="J1533" s="66" t="s">
        <v>594</v>
      </c>
      <c r="K1533" s="66" t="s">
        <v>595</v>
      </c>
      <c r="L1533" s="6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65" t="s">
        <v>591</v>
      </c>
      <c r="D1534" s="51">
        <v>243990</v>
      </c>
      <c r="E1534" s="51" t="s">
        <v>158</v>
      </c>
      <c r="F1534" s="51" t="s">
        <v>590</v>
      </c>
      <c r="G1534" s="65" t="s">
        <v>594</v>
      </c>
      <c r="H1534" s="56" t="s">
        <v>595</v>
      </c>
      <c r="I1534" s="66" t="s">
        <v>484</v>
      </c>
      <c r="J1534" s="66" t="s">
        <v>585</v>
      </c>
      <c r="K1534" s="66" t="s">
        <v>586</v>
      </c>
      <c r="L1534" s="6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65" t="s">
        <v>591</v>
      </c>
      <c r="D1535" s="51">
        <v>243990</v>
      </c>
      <c r="E1535" s="51" t="s">
        <v>158</v>
      </c>
      <c r="F1535" s="51" t="s">
        <v>590</v>
      </c>
      <c r="G1535" s="65" t="s">
        <v>594</v>
      </c>
      <c r="H1535" s="56" t="s">
        <v>595</v>
      </c>
      <c r="I1535" s="66" t="s">
        <v>484</v>
      </c>
      <c r="J1535" s="66" t="s">
        <v>585</v>
      </c>
      <c r="K1535" s="66" t="s">
        <v>586</v>
      </c>
      <c r="L1535" s="6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65" t="s">
        <v>591</v>
      </c>
      <c r="D1536" s="51">
        <v>243990</v>
      </c>
      <c r="E1536" s="51" t="s">
        <v>158</v>
      </c>
      <c r="F1536" s="51" t="s">
        <v>590</v>
      </c>
      <c r="G1536" s="65" t="s">
        <v>594</v>
      </c>
      <c r="H1536" s="56" t="s">
        <v>595</v>
      </c>
      <c r="I1536" s="66" t="s">
        <v>484</v>
      </c>
      <c r="J1536" s="66" t="s">
        <v>585</v>
      </c>
      <c r="K1536" s="66" t="s">
        <v>586</v>
      </c>
      <c r="L1536" s="6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65" t="s">
        <v>591</v>
      </c>
      <c r="D1537" s="51">
        <v>243990</v>
      </c>
      <c r="E1537" s="51" t="s">
        <v>158</v>
      </c>
      <c r="F1537" s="51" t="s">
        <v>590</v>
      </c>
      <c r="G1537" s="65" t="s">
        <v>594</v>
      </c>
      <c r="H1537" s="56" t="s">
        <v>595</v>
      </c>
      <c r="I1537" s="66" t="s">
        <v>484</v>
      </c>
      <c r="J1537" s="66" t="s">
        <v>585</v>
      </c>
      <c r="K1537" s="66" t="s">
        <v>586</v>
      </c>
      <c r="L1537" s="6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65" t="s">
        <v>591</v>
      </c>
      <c r="D1538" s="51">
        <v>243990</v>
      </c>
      <c r="E1538" s="51" t="s">
        <v>158</v>
      </c>
      <c r="F1538" s="51" t="s">
        <v>590</v>
      </c>
      <c r="G1538" s="65" t="s">
        <v>594</v>
      </c>
      <c r="H1538" s="56" t="s">
        <v>595</v>
      </c>
      <c r="I1538" s="66" t="s">
        <v>484</v>
      </c>
      <c r="J1538" s="66" t="s">
        <v>585</v>
      </c>
      <c r="K1538" s="66" t="s">
        <v>586</v>
      </c>
      <c r="L1538" s="6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65" t="s">
        <v>596</v>
      </c>
      <c r="D1539" s="51">
        <v>240434</v>
      </c>
      <c r="E1539" s="51" t="s">
        <v>596</v>
      </c>
      <c r="F1539" s="51" t="s">
        <v>494</v>
      </c>
      <c r="G1539" s="65" t="s">
        <v>597</v>
      </c>
      <c r="H1539" s="56" t="s">
        <v>598</v>
      </c>
      <c r="I1539" s="66" t="s">
        <v>599</v>
      </c>
      <c r="J1539" s="66" t="s">
        <v>600</v>
      </c>
      <c r="K1539" s="66" t="s">
        <v>601</v>
      </c>
      <c r="L1539" s="6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65" t="s">
        <v>596</v>
      </c>
      <c r="D1540" s="51">
        <v>240434</v>
      </c>
      <c r="E1540" s="51" t="s">
        <v>596</v>
      </c>
      <c r="F1540" s="51" t="s">
        <v>494</v>
      </c>
      <c r="G1540" s="65" t="s">
        <v>597</v>
      </c>
      <c r="H1540" s="56" t="s">
        <v>598</v>
      </c>
      <c r="I1540" s="66" t="s">
        <v>599</v>
      </c>
      <c r="J1540" s="66" t="s">
        <v>600</v>
      </c>
      <c r="K1540" s="66" t="s">
        <v>601</v>
      </c>
      <c r="L1540" s="6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65" t="s">
        <v>162</v>
      </c>
      <c r="D1541" s="51">
        <v>241326</v>
      </c>
      <c r="E1541" s="51" t="s">
        <v>161</v>
      </c>
      <c r="F1541" s="51" t="s">
        <v>543</v>
      </c>
      <c r="G1541" s="65" t="s">
        <v>585</v>
      </c>
      <c r="H1541" s="56" t="s">
        <v>586</v>
      </c>
      <c r="I1541" s="66" t="s">
        <v>481</v>
      </c>
      <c r="J1541" s="66" t="s">
        <v>603</v>
      </c>
      <c r="K1541" s="66" t="s">
        <v>604</v>
      </c>
      <c r="L1541" s="6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65" t="s">
        <v>162</v>
      </c>
      <c r="D1542" s="51">
        <v>241326</v>
      </c>
      <c r="E1542" s="51" t="s">
        <v>161</v>
      </c>
      <c r="F1542" s="51" t="s">
        <v>543</v>
      </c>
      <c r="G1542" s="65" t="s">
        <v>585</v>
      </c>
      <c r="H1542" s="56" t="s">
        <v>586</v>
      </c>
      <c r="I1542" s="66" t="s">
        <v>481</v>
      </c>
      <c r="J1542" s="66" t="s">
        <v>603</v>
      </c>
      <c r="K1542" s="66" t="s">
        <v>604</v>
      </c>
      <c r="L1542" s="6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65" t="s">
        <v>162</v>
      </c>
      <c r="D1543" s="51">
        <v>241326</v>
      </c>
      <c r="E1543" s="51" t="s">
        <v>161</v>
      </c>
      <c r="F1543" s="51" t="s">
        <v>543</v>
      </c>
      <c r="G1543" s="65" t="s">
        <v>585</v>
      </c>
      <c r="H1543" s="56" t="s">
        <v>586</v>
      </c>
      <c r="I1543" s="66" t="s">
        <v>481</v>
      </c>
      <c r="J1543" s="66" t="s">
        <v>603</v>
      </c>
      <c r="K1543" s="66" t="s">
        <v>604</v>
      </c>
      <c r="L1543" s="6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65" t="s">
        <v>162</v>
      </c>
      <c r="D1544" s="51">
        <v>244209</v>
      </c>
      <c r="E1544" s="51" t="s">
        <v>163</v>
      </c>
      <c r="F1544" s="51" t="s">
        <v>543</v>
      </c>
      <c r="G1544" s="65" t="s">
        <v>561</v>
      </c>
      <c r="H1544" s="56" t="s">
        <v>562</v>
      </c>
      <c r="I1544" s="66" t="s">
        <v>496</v>
      </c>
      <c r="J1544" s="66" t="s">
        <v>585</v>
      </c>
      <c r="K1544" s="66" t="s">
        <v>586</v>
      </c>
      <c r="L1544" s="6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65" t="s">
        <v>162</v>
      </c>
      <c r="D1545" s="51">
        <v>244209</v>
      </c>
      <c r="E1545" s="51" t="s">
        <v>163</v>
      </c>
      <c r="F1545" s="51" t="s">
        <v>543</v>
      </c>
      <c r="G1545" s="65" t="s">
        <v>561</v>
      </c>
      <c r="H1545" s="56" t="s">
        <v>562</v>
      </c>
      <c r="I1545" s="66" t="s">
        <v>496</v>
      </c>
      <c r="J1545" s="66" t="s">
        <v>585</v>
      </c>
      <c r="K1545" s="66" t="s">
        <v>586</v>
      </c>
      <c r="L1545" s="6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65" t="s">
        <v>165</v>
      </c>
      <c r="D1546" s="51">
        <v>241327</v>
      </c>
      <c r="E1546" s="51" t="s">
        <v>164</v>
      </c>
      <c r="F1546" s="51" t="s">
        <v>543</v>
      </c>
      <c r="G1546" s="65" t="s">
        <v>605</v>
      </c>
      <c r="H1546" s="56" t="s">
        <v>606</v>
      </c>
      <c r="I1546" s="66" t="s">
        <v>496</v>
      </c>
      <c r="J1546" s="66" t="s">
        <v>603</v>
      </c>
      <c r="K1546" s="66" t="s">
        <v>604</v>
      </c>
      <c r="L1546" s="6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65" t="s">
        <v>165</v>
      </c>
      <c r="D1547" s="51">
        <v>241327</v>
      </c>
      <c r="E1547" s="51" t="s">
        <v>164</v>
      </c>
      <c r="F1547" s="51" t="s">
        <v>543</v>
      </c>
      <c r="G1547" s="65" t="s">
        <v>605</v>
      </c>
      <c r="H1547" s="56" t="s">
        <v>606</v>
      </c>
      <c r="I1547" s="66" t="s">
        <v>496</v>
      </c>
      <c r="J1547" s="66" t="s">
        <v>603</v>
      </c>
      <c r="K1547" s="66" t="s">
        <v>604</v>
      </c>
      <c r="L1547" s="6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65" t="s">
        <v>165</v>
      </c>
      <c r="D1548" s="51">
        <v>285168</v>
      </c>
      <c r="E1548" s="51" t="s">
        <v>166</v>
      </c>
      <c r="F1548" s="51" t="s">
        <v>543</v>
      </c>
      <c r="G1548" s="65" t="s">
        <v>607</v>
      </c>
      <c r="H1548" s="56" t="s">
        <v>608</v>
      </c>
      <c r="I1548" s="66" t="s">
        <v>484</v>
      </c>
      <c r="J1548" s="66" t="s">
        <v>605</v>
      </c>
      <c r="K1548" s="66" t="s">
        <v>606</v>
      </c>
      <c r="L1548" s="6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65" t="s">
        <v>165</v>
      </c>
      <c r="D1549" s="51">
        <v>285168</v>
      </c>
      <c r="E1549" s="51" t="s">
        <v>166</v>
      </c>
      <c r="F1549" s="51" t="s">
        <v>543</v>
      </c>
      <c r="G1549" s="65" t="s">
        <v>607</v>
      </c>
      <c r="H1549" s="56" t="s">
        <v>608</v>
      </c>
      <c r="I1549" s="66" t="s">
        <v>484</v>
      </c>
      <c r="J1549" s="66" t="s">
        <v>605</v>
      </c>
      <c r="K1549" s="66" t="s">
        <v>606</v>
      </c>
      <c r="L1549" s="6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65" t="s">
        <v>609</v>
      </c>
      <c r="D1550" s="51">
        <v>241328</v>
      </c>
      <c r="E1550" s="51" t="s">
        <v>610</v>
      </c>
      <c r="F1550" s="51" t="s">
        <v>543</v>
      </c>
      <c r="G1550" s="65" t="s">
        <v>603</v>
      </c>
      <c r="H1550" s="56" t="s">
        <v>604</v>
      </c>
      <c r="I1550" s="66" t="s">
        <v>484</v>
      </c>
      <c r="J1550" s="66" t="s">
        <v>611</v>
      </c>
      <c r="K1550" s="66" t="s">
        <v>612</v>
      </c>
      <c r="L1550" s="6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65" t="s">
        <v>609</v>
      </c>
      <c r="D1551" s="51">
        <v>241328</v>
      </c>
      <c r="E1551" s="51" t="s">
        <v>610</v>
      </c>
      <c r="F1551" s="51" t="s">
        <v>543</v>
      </c>
      <c r="G1551" s="65" t="s">
        <v>603</v>
      </c>
      <c r="H1551" s="56" t="s">
        <v>604</v>
      </c>
      <c r="I1551" s="66" t="s">
        <v>484</v>
      </c>
      <c r="J1551" s="66" t="s">
        <v>611</v>
      </c>
      <c r="K1551" s="66" t="s">
        <v>612</v>
      </c>
      <c r="L1551" s="6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65" t="s">
        <v>609</v>
      </c>
      <c r="D1552" s="51">
        <v>241328</v>
      </c>
      <c r="E1552" s="51" t="s">
        <v>610</v>
      </c>
      <c r="F1552" s="51" t="s">
        <v>543</v>
      </c>
      <c r="G1552" s="65" t="s">
        <v>603</v>
      </c>
      <c r="H1552" s="56" t="s">
        <v>604</v>
      </c>
      <c r="I1552" s="66" t="s">
        <v>484</v>
      </c>
      <c r="J1552" s="66" t="s">
        <v>611</v>
      </c>
      <c r="K1552" s="66" t="s">
        <v>612</v>
      </c>
      <c r="L1552" s="6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65" t="s">
        <v>170</v>
      </c>
      <c r="D1553" s="51">
        <v>241322</v>
      </c>
      <c r="E1553" s="51" t="s">
        <v>170</v>
      </c>
      <c r="F1553" s="51" t="s">
        <v>489</v>
      </c>
      <c r="G1553" s="65" t="s">
        <v>613</v>
      </c>
      <c r="H1553" s="56" t="s">
        <v>614</v>
      </c>
      <c r="I1553" s="66" t="s">
        <v>599</v>
      </c>
      <c r="J1553" s="66" t="s">
        <v>615</v>
      </c>
      <c r="K1553" s="66" t="s">
        <v>616</v>
      </c>
      <c r="L1553" s="6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65" t="s">
        <v>171</v>
      </c>
      <c r="D1554" s="51">
        <v>241323</v>
      </c>
      <c r="E1554" s="51" t="s">
        <v>171</v>
      </c>
      <c r="F1554" s="51" t="s">
        <v>489</v>
      </c>
      <c r="G1554" s="65" t="s">
        <v>613</v>
      </c>
      <c r="H1554" s="56" t="s">
        <v>614</v>
      </c>
      <c r="I1554" s="66" t="s">
        <v>599</v>
      </c>
      <c r="J1554" s="66" t="s">
        <v>615</v>
      </c>
      <c r="K1554" s="66" t="s">
        <v>616</v>
      </c>
      <c r="L1554" s="6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65" t="s">
        <v>617</v>
      </c>
      <c r="D1555" s="51">
        <v>249190</v>
      </c>
      <c r="E1555" s="51" t="s">
        <v>172</v>
      </c>
      <c r="F1555" s="51" t="s">
        <v>478</v>
      </c>
      <c r="G1555" s="65" t="s">
        <v>618</v>
      </c>
      <c r="H1555" s="56" t="s">
        <v>619</v>
      </c>
      <c r="I1555" s="66" t="s">
        <v>599</v>
      </c>
      <c r="J1555" s="66" t="s">
        <v>620</v>
      </c>
      <c r="K1555" s="66" t="s">
        <v>621</v>
      </c>
      <c r="L1555" s="6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65" t="s">
        <v>622</v>
      </c>
      <c r="D1556" s="51">
        <v>253673</v>
      </c>
      <c r="E1556" s="51" t="s">
        <v>173</v>
      </c>
      <c r="F1556" s="51" t="s">
        <v>489</v>
      </c>
      <c r="G1556" s="65" t="s">
        <v>623</v>
      </c>
      <c r="H1556" s="56" t="s">
        <v>624</v>
      </c>
      <c r="I1556" s="66" t="s">
        <v>481</v>
      </c>
      <c r="J1556" s="66" t="s">
        <v>625</v>
      </c>
      <c r="K1556" s="66" t="s">
        <v>626</v>
      </c>
      <c r="L1556" s="6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65" t="s">
        <v>174</v>
      </c>
      <c r="D1557" s="51">
        <v>253674</v>
      </c>
      <c r="E1557" s="51" t="s">
        <v>174</v>
      </c>
      <c r="F1557" s="51" t="s">
        <v>508</v>
      </c>
      <c r="G1557" s="65" t="s">
        <v>623</v>
      </c>
      <c r="H1557" s="56" t="s">
        <v>624</v>
      </c>
      <c r="I1557" s="66" t="s">
        <v>481</v>
      </c>
      <c r="J1557" s="66" t="s">
        <v>625</v>
      </c>
      <c r="K1557" s="66" t="s">
        <v>626</v>
      </c>
      <c r="L1557" s="6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65" t="s">
        <v>628</v>
      </c>
      <c r="D1558" s="51">
        <v>268983</v>
      </c>
      <c r="E1558" s="51" t="s">
        <v>629</v>
      </c>
      <c r="F1558" s="51" t="s">
        <v>630</v>
      </c>
      <c r="G1558" s="65" t="s">
        <v>561</v>
      </c>
      <c r="H1558" s="56" t="s">
        <v>562</v>
      </c>
      <c r="I1558" s="66" t="s">
        <v>496</v>
      </c>
      <c r="J1558" s="66" t="s">
        <v>585</v>
      </c>
      <c r="K1558" s="66" t="s">
        <v>586</v>
      </c>
      <c r="L1558" s="6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65" t="s">
        <v>628</v>
      </c>
      <c r="D1559" s="51">
        <v>268983</v>
      </c>
      <c r="E1559" s="51" t="s">
        <v>629</v>
      </c>
      <c r="F1559" s="51" t="s">
        <v>630</v>
      </c>
      <c r="G1559" s="65" t="s">
        <v>561</v>
      </c>
      <c r="H1559" s="56" t="s">
        <v>562</v>
      </c>
      <c r="I1559" s="66" t="s">
        <v>496</v>
      </c>
      <c r="J1559" s="66" t="s">
        <v>585</v>
      </c>
      <c r="K1559" s="66" t="s">
        <v>586</v>
      </c>
      <c r="L1559" s="6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65" t="s">
        <v>628</v>
      </c>
      <c r="D1560" s="51">
        <v>278803</v>
      </c>
      <c r="E1560" s="51" t="s">
        <v>176</v>
      </c>
      <c r="F1560" s="51" t="s">
        <v>630</v>
      </c>
      <c r="G1560" s="65" t="s">
        <v>611</v>
      </c>
      <c r="H1560" s="56" t="s">
        <v>612</v>
      </c>
      <c r="I1560" s="66" t="s">
        <v>481</v>
      </c>
      <c r="J1560" s="66" t="s">
        <v>569</v>
      </c>
      <c r="K1560" s="66" t="s">
        <v>570</v>
      </c>
      <c r="L1560" s="6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65" t="s">
        <v>628</v>
      </c>
      <c r="D1561" s="51">
        <v>318546</v>
      </c>
      <c r="E1561" s="51" t="s">
        <v>631</v>
      </c>
      <c r="F1561" s="51" t="s">
        <v>630</v>
      </c>
      <c r="G1561" s="65" t="s">
        <v>603</v>
      </c>
      <c r="H1561" s="56" t="s">
        <v>604</v>
      </c>
      <c r="I1561" s="66" t="s">
        <v>484</v>
      </c>
      <c r="J1561" s="66" t="s">
        <v>611</v>
      </c>
      <c r="K1561" s="66" t="s">
        <v>612</v>
      </c>
      <c r="L1561" s="6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65" t="s">
        <v>628</v>
      </c>
      <c r="D1562" s="51">
        <v>318547</v>
      </c>
      <c r="E1562" s="51" t="s">
        <v>632</v>
      </c>
      <c r="F1562" s="51" t="s">
        <v>630</v>
      </c>
      <c r="G1562" s="65" t="s">
        <v>585</v>
      </c>
      <c r="H1562" s="56" t="s">
        <v>586</v>
      </c>
      <c r="I1562" s="66" t="s">
        <v>481</v>
      </c>
      <c r="J1562" s="66" t="s">
        <v>603</v>
      </c>
      <c r="K1562" s="66" t="s">
        <v>604</v>
      </c>
      <c r="L1562" s="6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65" t="s">
        <v>628</v>
      </c>
      <c r="D1563" s="51">
        <v>318547</v>
      </c>
      <c r="E1563" s="51" t="s">
        <v>632</v>
      </c>
      <c r="F1563" s="51" t="s">
        <v>630</v>
      </c>
      <c r="G1563" s="65" t="s">
        <v>585</v>
      </c>
      <c r="H1563" s="56" t="s">
        <v>586</v>
      </c>
      <c r="I1563" s="66" t="s">
        <v>481</v>
      </c>
      <c r="J1563" s="66" t="s">
        <v>603</v>
      </c>
      <c r="K1563" s="66" t="s">
        <v>604</v>
      </c>
      <c r="L1563" s="6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65" t="s">
        <v>114</v>
      </c>
      <c r="D1564" s="51">
        <v>240391</v>
      </c>
      <c r="E1564" s="51" t="s">
        <v>114</v>
      </c>
      <c r="F1564" s="51" t="s">
        <v>489</v>
      </c>
      <c r="G1564" s="65" t="s">
        <v>495</v>
      </c>
      <c r="H1564" s="56" t="s">
        <v>97</v>
      </c>
      <c r="I1564" s="66" t="s">
        <v>496</v>
      </c>
      <c r="J1564" s="66" t="s">
        <v>633</v>
      </c>
      <c r="K1564" s="66" t="s">
        <v>634</v>
      </c>
      <c r="L1564" s="6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65" t="s">
        <v>118</v>
      </c>
      <c r="D1565" s="51">
        <v>241352</v>
      </c>
      <c r="E1565" s="51" t="s">
        <v>118</v>
      </c>
      <c r="F1565" s="51" t="s">
        <v>508</v>
      </c>
      <c r="G1565" s="65" t="s">
        <v>550</v>
      </c>
      <c r="H1565" s="56" t="s">
        <v>551</v>
      </c>
      <c r="I1565" s="66" t="s">
        <v>481</v>
      </c>
      <c r="J1565" s="66" t="s">
        <v>638</v>
      </c>
      <c r="K1565" s="66" t="s">
        <v>639</v>
      </c>
      <c r="L1565" s="6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65" t="s">
        <v>118</v>
      </c>
      <c r="D1566" s="51">
        <v>241352</v>
      </c>
      <c r="E1566" s="51" t="s">
        <v>118</v>
      </c>
      <c r="F1566" s="51" t="s">
        <v>508</v>
      </c>
      <c r="G1566" s="65" t="s">
        <v>550</v>
      </c>
      <c r="H1566" s="56" t="s">
        <v>551</v>
      </c>
      <c r="I1566" s="66" t="s">
        <v>481</v>
      </c>
      <c r="J1566" s="66" t="s">
        <v>638</v>
      </c>
      <c r="K1566" s="66" t="s">
        <v>639</v>
      </c>
      <c r="L1566" s="6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65" t="s">
        <v>119</v>
      </c>
      <c r="D1567" s="51">
        <v>241353</v>
      </c>
      <c r="E1567" s="51" t="s">
        <v>119</v>
      </c>
      <c r="F1567" s="51" t="s">
        <v>640</v>
      </c>
      <c r="G1567" s="65" t="s">
        <v>550</v>
      </c>
      <c r="H1567" s="56" t="s">
        <v>551</v>
      </c>
      <c r="I1567" s="66" t="s">
        <v>481</v>
      </c>
      <c r="J1567" s="66" t="s">
        <v>641</v>
      </c>
      <c r="K1567" s="66" t="s">
        <v>642</v>
      </c>
      <c r="L1567" s="6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8" t="s">
        <v>644</v>
      </c>
      <c r="D1568" s="52">
        <v>285166</v>
      </c>
      <c r="E1568" s="52" t="s">
        <v>644</v>
      </c>
      <c r="F1568" s="52">
        <v>10</v>
      </c>
      <c r="G1568" s="68" t="s">
        <v>526</v>
      </c>
      <c r="H1568" s="59" t="s">
        <v>527</v>
      </c>
      <c r="I1568" s="69" t="s">
        <v>481</v>
      </c>
      <c r="J1568" s="69" t="s">
        <v>526</v>
      </c>
      <c r="K1568" s="69" t="s">
        <v>527</v>
      </c>
      <c r="L1568" s="70" t="s">
        <v>481</v>
      </c>
      <c r="M1568" s="63">
        <v>210203001</v>
      </c>
      <c r="N1568" s="63" t="s">
        <v>485</v>
      </c>
      <c r="O1568" s="64">
        <v>109015.95799999997</v>
      </c>
    </row>
  </sheetData>
  <phoneticPr fontId="1" type="noConversion"/>
  <dataValidations count="1">
    <dataValidation type="list" allowBlank="1" showInputMessage="1" showErrorMessage="1" sqref="D6:D1568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4f876f5e00192852f49227eef784b81f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3fcdd882fe8319edc712824c776f746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A1A3-71D6-4875-9264-D7976F586AD3}"/>
</file>

<file path=customXml/itemProps3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2025-11-10T19:26:37Z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