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6\"/>
    </mc:Choice>
  </mc:AlternateContent>
  <xr:revisionPtr revIDLastSave="0" documentId="13_ncr:1_{7F10C911-865E-44CF-AF5E-39DDF2D27248}" xr6:coauthVersionLast="47" xr6:coauthVersionMax="47" xr10:uidLastSave="{00000000-0000-0000-0000-000000000000}"/>
  <bookViews>
    <workbookView xWindow="3120" yWindow="3120" windowWidth="28800" windowHeight="15345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<sst xmlns="http://schemas.openxmlformats.org/spreadsheetml/2006/main" count="24758" uniqueCount="663">
  <si>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</si>
  <si>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</si>
  <si>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</si>
  <si>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</si>
  <si>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</si>
  <si>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</si>
  <si>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</si>
  <si>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</si>
  <si>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</si>
  <si>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</si>
  <si>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</si>
  <si>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</si>
  <si>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</si>
  <si>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</si>
  <si>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</si>
  <si>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</si>
  <si>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</si>
  <si>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</si>
  <si>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</si>
  <si>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</si>
  <si>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</si>
  <si>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</si>
  <si>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</si>
  <si>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</si>
  <si>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</si>
  <si>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</si>
  <si>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</si>
  <si>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</si>
  <si>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</si>
  <si>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</si>
  <si>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</si>
  <si>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</si>
  <si>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</si>
  <si>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</si>
  <si>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</si>
  <si>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</si>
  <si>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</si>
  <si>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</si>
  <si>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</si>
  <si>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</si>
  <si>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</si>
  <si>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</si>
  <si>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</si>
  <si>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</si>
  <si>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</si>
  <si>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</si>
  <si>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</si>
  <si>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</si>
  <si>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</si>
  <si>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</si>
  <si>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</si>
  <si>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</si>
  <si>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</si>
  <si>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</si>
  <si>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</si>
  <si>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</si>
  <si>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</si>
  <si>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</si>
  <si>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</si>
  <si>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</si>
  <si>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</si>
  <si>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</si>
  <si>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</si>
  <si>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</si>
  <si>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</si>
  <si>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</si>
  <si>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</si>
  <si>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</si>
  <si>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</si>
  <si>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</si>
  <si>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</si>
  <si>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</si>
  <si>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</si>
  <si>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</si>
  <si>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</si>
  <si>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</si>
  <si>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</si>
  <si>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</si>
  <si>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</si>
  <si>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</si>
  <si>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</si>
  <si>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</si>
  <si>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</si>
  <si>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</si>
  <si>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</si>
  <si>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</si>
  <si>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</si>
  <si>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</si>
  <si>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</si>
  <si>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</si>
  <si>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</si>
  <si>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</si>
  <si>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</si>
  <si>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</si>
  <si>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</si>
  <si>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</si>
  <si>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</si>
  <si>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</si>
  <si>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</si>
  <si>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</si>
  <si>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</si>
  <si>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</si>
  <si>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</si>
  <si>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</si>
  <si>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</si>
  <si>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</si>
  <si>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</si>
  <si>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</si>
  <si>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</si>
  <si>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</si>
  <si>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</si>
  <si>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</si>
  <si>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</si>
  <si>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</si>
  <si>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</si>
  <si>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</si>
  <si>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</si>
  <si>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</si>
  <si>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</si>
  <si>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</si>
  <si>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</si>
  <si>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</si>
  <si>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</si>
  <si>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</si>
  <si>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</si>
  <si>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</si>
  <si>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</si>
  <si>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</si>
  <si>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</si>
  <si>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</si>
  <si>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</si>
  <si>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</si>
  <si>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</si>
  <si>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</si>
  <si>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</si>
  <si>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</si>
  <si>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</si>
  <si>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</si>
  <si>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</si>
  <si>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</si>
  <si>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</si>
  <si>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</si>
  <si>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</si>
  <si>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</si>
  <si>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</si>
  <si>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</si>
  <si>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</si>
  <si>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</si>
  <si>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</si>
  <si>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</si>
  <si>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</si>
  <si>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</si>
  <si>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</si>
  <si>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</si>
  <si>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</si>
  <si>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</si>
  <si>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</si>
  <si>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</si>
  <si>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</si>
  <si>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</si>
  <si>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</si>
  <si>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</si>
  <si>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</si>
  <si>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</si>
  <si>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</si>
  <si>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</si>
  <si>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</si>
  <si>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</si>
  <si>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</si>
  <si>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</si>
  <si>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</si>
  <si>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</si>
  <si>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</si>
  <si>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</si>
  <si>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</si>
  <si>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</si>
  <si>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</si>
  <si>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</si>
  <si>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</si>
  <si>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</si>
  <si>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</si>
  <si>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</si>
  <si>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</si>
  <si>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</si>
  <si>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</si>
  <si>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</si>
  <si>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</si>
  <si>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</si>
  <si>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</si>
  <si>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</si>
  <si>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</si>
  <si>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</si>
  <si>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</si>
  <si>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</si>
  <si>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</si>
  <si>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</si>
  <si>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</si>
  <si>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</si>
  <si>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</si>
  <si>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</si>
  <si>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</si>
  <si>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</si>
  <si>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</si>
  <si>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</si>
  <si>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</si>
  <si>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</si>
  <si>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</si>
  <si>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</si>
  <si>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</si>
  <si>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</si>
  <si>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</si>
  <si>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</si>
  <si>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</si>
  <si>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</si>
  <si>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</si>
  <si>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</si>
  <si>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</si>
  <si>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</si>
  <si>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</si>
  <si>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</si>
  <si>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</si>
  <si>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</si>
  <si>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</si>
  <si>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</si>
  <si>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</si>
  <si>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</si>
  <si>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</si>
  <si>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</si>
  <si>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</si>
  <si>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</si>
  <si>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</si>
  <si>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</si>
  <si>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</si>
  <si>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</si>
  <si>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</si>
  <si>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</si>
  <si>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</si>
  <si>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</si>
  <si>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</si>
  <si>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</si>
  <si>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</si>
  <si>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</si>
  <si>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</si>
  <si>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</si>
  <si>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</si>
  <si>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</si>
  <si>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</si>
  <si>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</si>
  <si>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</si>
  <si>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</si>
  <si>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</si>
  <si>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</si>
  <si>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</si>
  <si>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</si>
  <si>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</si>
  <si>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</si>
  <si>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</si>
  <si>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</si>
  <si>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</si>
  <si>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</si>
  <si>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</si>
  <si>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</si>
  <si>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</si>
  <si>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</si>
  <si>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</si>
  <si>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</si>
  <si>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</si>
  <si>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</si>
  <si>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</si>
  <si>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</si>
  <si>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</si>
  <si>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</si>
  <si>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</si>
  <si>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</si>
  <si>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</si>
  <si>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</si>
  <si>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</si>
  <si>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</si>
  <si>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</si>
  <si>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</si>
  <si>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</si>
  <si>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</si>
  <si>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</si>
  <si>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</si>
  <si>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</si>
  <si>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</si>
  <si>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</si>
  <si>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</si>
  <si>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</si>
  <si>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</si>
  <si>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</si>
  <si>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</si>
  <si>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</si>
  <si>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</si>
  <si>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</si>
  <si>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</si>
  <si>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</si>
  <si>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</si>
  <si>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</si>
  <si>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</si>
  <si>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</si>
  <si>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</si>
  <si>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</si>
  <si>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</si>
  <si>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</si>
  <si>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</si>
  <si>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</si>
  <si>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</si>
  <si>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</si>
  <si>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</si>
  <si>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</si>
  <si>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</si>
  <si>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</si>
  <si>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</si>
  <si>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</si>
  <si>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</si>
  <si>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</si>
  <si>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</si>
  <si>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</si>
  <si>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</si>
  <si>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</si>
  <si>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</si>
  <si>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</si>
  <si>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</si>
  <si>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</si>
  <si>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</si>
  <si>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</si>
  <si>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</si>
  <si>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</si>
  <si>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</si>
  <si>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</si>
  <si>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</si>
  <si>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</si>
  <si>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</si>
  <si>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</si>
  <si>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</si>
  <si>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</si>
  <si>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</si>
  <si>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</si>
  <si>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</si>
  <si>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</si>
  <si>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</si>
  <si>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</si>
  <si>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</si>
  <si>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</si>
  <si>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</si>
  <si>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</si>
  <si>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</si>
  <si>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</si>
  <si>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</si>
  <si>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</si>
  <si>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</si>
  <si>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</si>
  <si>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</si>
  <si>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</si>
  <si>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</si>
  <si>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</si>
  <si>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</si>
  <si>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</si>
  <si>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</si>
  <si>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</si>
  <si>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</si>
  <si>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</si>
  <si>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</si>
  <si>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</si>
  <si>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</si>
  <si>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</si>
  <si>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</si>
  <si>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</si>
  <si>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</si>
  <si>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</si>
  <si>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</si>
  <si>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</si>
  <si>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</si>
  <si>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</si>
  <si>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</si>
  <si>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</si>
  <si>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</si>
  <si>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</si>
  <si>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</si>
  <si>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</si>
  <si>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</si>
  <si>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</si>
  <si>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</si>
  <si>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</si>
  <si>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</si>
  <si>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</si>
  <si>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</si>
  <si>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</si>
  <si>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</si>
  <si>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</si>
  <si>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</si>
  <si>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</si>
  <si>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</si>
  <si>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</si>
  <si>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</si>
  <si>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</si>
  <si>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</si>
  <si>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</si>
  <si>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</si>
  <si>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</si>
  <si>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</si>
  <si>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</si>
  <si>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</si>
  <si>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</si>
  <si>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</si>
  <si>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</si>
  <si>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</si>
  <si>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</si>
  <si>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</si>
  <si>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</si>
  <si>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</si>
  <si>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</si>
  <si>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</si>
  <si>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</si>
  <si>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</si>
  <si>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</si>
  <si>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</si>
  <si>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</si>
  <si>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</si>
  <si>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</si>
  <si>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</si>
  <si>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</si>
  <si>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</si>
  <si>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</si>
  <si>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</si>
  <si>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</si>
  <si>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</si>
  <si>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</si>
  <si>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</si>
  <si>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</si>
  <si>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</si>
  <si>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</si>
  <si>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</si>
  <si>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</si>
  <si>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</si>
  <si>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</si>
  <si>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</si>
  <si>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</si>
  <si>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</si>
  <si>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</si>
  <si>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</si>
  <si>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</si>
  <si>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</si>
  <si>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</si>
  <si>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</si>
  <si>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</si>
  <si>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</si>
  <si>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</si>
  <si>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</si>
  <si>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</si>
  <si>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</si>
  <si>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</si>
  <si>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</si>
  <si>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</si>
  <si>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</si>
  <si>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</si>
  <si>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</si>
  <si>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</si>
  <si>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</si>
  <si>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</si>
  <si>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</si>
  <si>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</si>
  <si>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</si>
  <si>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</si>
  <si>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</si>
  <si>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</si>
  <si>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</si>
  <si>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</si>
  <si>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</si>
  <si>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</si>
  <si>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</si>
  <si>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</si>
  <si>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</si>
  <si>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</si>
  <si>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</si>
  <si>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</si>
  <si>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</si>
  <si>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</si>
  <si>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</si>
  <si>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</si>
  <si>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</si>
  <si>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</si>
  <si>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</si>
  <si>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</si>
  <si>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</si>
  <si>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</si>
  <si>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</si>
  <si>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</si>
  <si>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</si>
  <si>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</si>
  <si>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</si>
  <si>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</si>
  <si>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</si>
  <si>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</si>
  <si>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</si>
  <si>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</si>
  <si>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</si>
  <si>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</si>
  <si>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</si>
  <si>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</si>
  <si>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</si>
  <si>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</si>
  <si>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</si>
  <si>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</si>
  <si>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</si>
  <si>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</si>
  <si>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</si>
  <si>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</si>
  <si>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</si>
  <si>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</si>
  <si>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</si>
  <si>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</si>
  <si>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</si>
  <si>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</si>
  <si>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</si>
  <si>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</si>
  <si>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</si>
  <si>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</si>
  <si>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</si>
  <si>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</si>
  <si>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</si>
  <si>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</si>
  <si>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</si>
  <si>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</si>
  <si>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</si>
  <si>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</si>
  <si>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</si>
  <si>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</si>
  <si>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</si>
  <si>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</si>
  <si>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</si>
  <si>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</si>
  <si>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</si>
  <si>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</si>
  <si>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</si>
  <si>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</si>
  <si>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</si>
  <si>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</si>
  <si>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</si>
  <si>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</si>
  <si>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</si>
  <si>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</si>
  <si>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</si>
  <si>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</si>
  <si>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</si>
  <si>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</si>
  <si>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</si>
  <si>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</si>
  <si>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</si>
  <si>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</si>
  <si>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</si>
  <si>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</si>
  <si>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</si>
  <si>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</si>
  <si>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</si>
  <si>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</si>
  <si>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</si>
  <si>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</si>
  <si>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</si>
  <si>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</si>
  <si>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</si>
  <si>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</si>
  <si>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</si>
  <si>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</si>
  <si>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</si>
  <si>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</si>
  <si>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</si>
  <si>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</si>
  <si>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</si>
  <si>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</si>
  <si>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</si>
  <si>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</si>
  <si>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</si>
  <si>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</si>
  <si>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</si>
  <si>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</si>
  <si>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</si>
  <si>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</si>
  <si>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</si>
  <si>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</si>
  <si>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</si>
  <si>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</si>
  <si>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</si>
  <si>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</si>
  <si>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</si>
  <si>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</si>
  <si>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</si>
  <si>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</si>
  <si>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</si>
  <si>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</si>
  <si>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</si>
  <si>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</si>
  <si>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</si>
  <si>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</si>
  <si>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</si>
  <si>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</si>
  <si>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</si>
  <si>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</si>
  <si>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</si>
  <si>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</si>
  <si>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</si>
  <si>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</si>
  <si>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</si>
  <si>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</si>
  <si>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</si>
  <si>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</si>
  <si>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</si>
  <si>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</si>
  <si>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</si>
  <si>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</si>
  <si>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</si>
  <si>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</si>
  <si>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</si>
  <si>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</si>
  <si>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</si>
  <si>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</si>
  <si>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</si>
  <si>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</si>
  <si>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</si>
  <si>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</si>
  <si>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</si>
  <si>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</si>
  <si>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</si>
  <si>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</si>
  <si>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</si>
  <si>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</si>
  <si>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</si>
  <si>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</si>
  <si>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</si>
  <si>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</si>
  <si>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</si>
  <si>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</si>
  <si>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</si>
  <si>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</si>
  <si>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</si>
  <si>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</si>
  <si>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</si>
  <si>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</si>
  <si>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</si>
  <si>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</si>
  <si>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</si>
  <si>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</si>
  <si>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</si>
  <si>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</si>
  <si>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</si>
  <si>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</si>
  <si>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</si>
  <si>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</si>
  <si>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</si>
  <si>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</si>
  <si>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</si>
  <si>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</si>
  <si>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</si>
  <si>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</si>
  <si>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</si>
  <si>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</si>
  <si>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</si>
  <si>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</si>
  <si>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</si>
  <si>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</si>
  <si>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</si>
  <si>
    <t>GASOLINA A FORA DE ESPECIFICAÇÃO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</si>
</sst>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344"/>
  <sheetViews>
    <sheetView tabSelected="1" zoomScale="73" zoomScaleNormal="73" workbookViewId="0">
      <pane xSplit="1" ySplit="5" topLeftCell="B2327" activePane="bottomRight" state="frozen"/>
      <selection pane="topRight" activeCell="B1" sqref="B1"/>
      <selection pane="bottomLeft" activeCell="A6" sqref="A6"/>
      <selection pane="bottomRight" activeCell="A2344" sqref="A2344"/>
    </sheetView>
  </sheetViews>
  <sheetFormatPr defaultColWidth="19.28515625" defaultRowHeight="17.25" customHeight="1" x14ac:dyDescent="0.25"/>
  <cols>
    <col min="1" max="1" width="25" style="1" bestFit="1" customWidth="1"/>
    <col min="2" max="2" width="27.5703125" style="3" bestFit="1" customWidth="1"/>
    <col min="3" max="3" width="76.85546875" style="3" bestFit="1" customWidth="1"/>
    <col min="4" max="4" width="29.28515625" style="3" bestFit="1" customWidth="1"/>
    <col min="5" max="5" width="55.85546875" style="3" bestFit="1" customWidth="1"/>
    <col min="6" max="6" width="34" style="3" bestFit="1" customWidth="1"/>
    <col min="7" max="7" width="44" style="1" bestFit="1" customWidth="1"/>
    <col min="8" max="8" width="55.28515625" style="1" bestFit="1" customWidth="1"/>
    <col min="9" max="9" width="50.5703125" style="1" bestFit="1" customWidth="1"/>
    <col min="10" max="10" width="44.5703125" style="1" bestFit="1" customWidth="1"/>
    <col min="11" max="11" width="66.140625" style="3" bestFit="1" customWidth="1"/>
    <col min="12" max="12" width="68.42578125" style="1" bestFit="1" customWidth="1"/>
    <col min="13" max="13" width="27.5703125" style="1" bestFit="1" customWidth="1"/>
    <col min="14" max="14" width="42.5703125" style="1" customWidth="1"/>
    <col min="15" max="15" width="21.42578125" style="1" bestFit="1" customWidth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46120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55" t="s">
        <v>477</v>
      </c>
      <c r="D1875" s="51">
        <v>241321</v>
      </c>
      <c r="E1875" s="51" t="s">
        <v>98</v>
      </c>
      <c r="F1875" s="51" t="s">
        <v>478</v>
      </c>
      <c r="G1875" s="55" t="s">
        <v>479</v>
      </c>
      <c r="H1875" s="56" t="s">
        <v>480</v>
      </c>
      <c r="I1875" s="56" t="s">
        <v>481</v>
      </c>
      <c r="J1875" s="56" t="s">
        <v>482</v>
      </c>
      <c r="K1875" s="56" t="s">
        <v>483</v>
      </c>
      <c r="L1875" s="5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55" t="s">
        <v>477</v>
      </c>
      <c r="D1876" s="51">
        <v>241321</v>
      </c>
      <c r="E1876" s="51" t="s">
        <v>98</v>
      </c>
      <c r="F1876" s="51" t="s">
        <v>478</v>
      </c>
      <c r="G1876" s="55" t="s">
        <v>479</v>
      </c>
      <c r="H1876" s="56" t="s">
        <v>480</v>
      </c>
      <c r="I1876" s="56" t="s">
        <v>481</v>
      </c>
      <c r="J1876" s="56" t="s">
        <v>482</v>
      </c>
      <c r="K1876" s="56" t="s">
        <v>483</v>
      </c>
      <c r="L1876" s="5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55" t="s">
        <v>477</v>
      </c>
      <c r="D1877" s="51">
        <v>241321</v>
      </c>
      <c r="E1877" s="51" t="s">
        <v>98</v>
      </c>
      <c r="F1877" s="51" t="s">
        <v>478</v>
      </c>
      <c r="G1877" s="55" t="s">
        <v>479</v>
      </c>
      <c r="H1877" s="56" t="s">
        <v>480</v>
      </c>
      <c r="I1877" s="56" t="s">
        <v>481</v>
      </c>
      <c r="J1877" s="56" t="s">
        <v>482</v>
      </c>
      <c r="K1877" s="56" t="s">
        <v>483</v>
      </c>
      <c r="L1877" s="5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55" t="s">
        <v>477</v>
      </c>
      <c r="D1878" s="51">
        <v>241321</v>
      </c>
      <c r="E1878" s="51" t="s">
        <v>98</v>
      </c>
      <c r="F1878" s="51" t="s">
        <v>478</v>
      </c>
      <c r="G1878" s="55" t="s">
        <v>479</v>
      </c>
      <c r="H1878" s="56" t="s">
        <v>480</v>
      </c>
      <c r="I1878" s="56" t="s">
        <v>481</v>
      </c>
      <c r="J1878" s="56" t="s">
        <v>482</v>
      </c>
      <c r="K1878" s="56" t="s">
        <v>483</v>
      </c>
      <c r="L1878" s="5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55" t="s">
        <v>477</v>
      </c>
      <c r="D1879" s="51">
        <v>241321</v>
      </c>
      <c r="E1879" s="51" t="s">
        <v>98</v>
      </c>
      <c r="F1879" s="51" t="s">
        <v>478</v>
      </c>
      <c r="G1879" s="55" t="s">
        <v>479</v>
      </c>
      <c r="H1879" s="56" t="s">
        <v>480</v>
      </c>
      <c r="I1879" s="56" t="s">
        <v>481</v>
      </c>
      <c r="J1879" s="56" t="s">
        <v>482</v>
      </c>
      <c r="K1879" s="56" t="s">
        <v>483</v>
      </c>
      <c r="L1879" s="5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55" t="s">
        <v>477</v>
      </c>
      <c r="D1880" s="51">
        <v>243860</v>
      </c>
      <c r="E1880" s="51" t="s">
        <v>99</v>
      </c>
      <c r="F1880" s="51" t="s">
        <v>489</v>
      </c>
      <c r="G1880" s="55" t="s">
        <v>482</v>
      </c>
      <c r="H1880" s="56" t="s">
        <v>483</v>
      </c>
      <c r="I1880" s="56" t="s">
        <v>484</v>
      </c>
      <c r="J1880" s="56" t="s">
        <v>490</v>
      </c>
      <c r="K1880" s="56" t="s">
        <v>491</v>
      </c>
      <c r="L1880" s="5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55" t="s">
        <v>477</v>
      </c>
      <c r="D1881" s="51">
        <v>243860</v>
      </c>
      <c r="E1881" s="51" t="s">
        <v>99</v>
      </c>
      <c r="F1881" s="51" t="s">
        <v>489</v>
      </c>
      <c r="G1881" s="55" t="s">
        <v>482</v>
      </c>
      <c r="H1881" s="56" t="s">
        <v>483</v>
      </c>
      <c r="I1881" s="56" t="s">
        <v>484</v>
      </c>
      <c r="J1881" s="56" t="s">
        <v>490</v>
      </c>
      <c r="K1881" s="56" t="s">
        <v>491</v>
      </c>
      <c r="L1881" s="5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55" t="s">
        <v>477</v>
      </c>
      <c r="D1882" s="51">
        <v>243860</v>
      </c>
      <c r="E1882" s="51" t="s">
        <v>99</v>
      </c>
      <c r="F1882" s="51" t="s">
        <v>489</v>
      </c>
      <c r="G1882" s="55" t="s">
        <v>482</v>
      </c>
      <c r="H1882" s="56" t="s">
        <v>483</v>
      </c>
      <c r="I1882" s="56" t="s">
        <v>484</v>
      </c>
      <c r="J1882" s="56" t="s">
        <v>490</v>
      </c>
      <c r="K1882" s="56" t="s">
        <v>491</v>
      </c>
      <c r="L1882" s="5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55" t="s">
        <v>477</v>
      </c>
      <c r="D1883" s="51">
        <v>243860</v>
      </c>
      <c r="E1883" s="51" t="s">
        <v>99</v>
      </c>
      <c r="F1883" s="51" t="s">
        <v>489</v>
      </c>
      <c r="G1883" s="55" t="s">
        <v>482</v>
      </c>
      <c r="H1883" s="56" t="s">
        <v>483</v>
      </c>
      <c r="I1883" s="56" t="s">
        <v>484</v>
      </c>
      <c r="J1883" s="56" t="s">
        <v>490</v>
      </c>
      <c r="K1883" s="56" t="s">
        <v>491</v>
      </c>
      <c r="L1883" s="5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55" t="s">
        <v>477</v>
      </c>
      <c r="D1884" s="51">
        <v>243860</v>
      </c>
      <c r="E1884" s="51" t="s">
        <v>99</v>
      </c>
      <c r="F1884" s="51" t="s">
        <v>489</v>
      </c>
      <c r="G1884" s="55" t="s">
        <v>482</v>
      </c>
      <c r="H1884" s="56" t="s">
        <v>483</v>
      </c>
      <c r="I1884" s="56" t="s">
        <v>484</v>
      </c>
      <c r="J1884" s="56" t="s">
        <v>490</v>
      </c>
      <c r="K1884" s="56" t="s">
        <v>491</v>
      </c>
      <c r="L1884" s="5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55" t="s">
        <v>477</v>
      </c>
      <c r="D1885" s="51">
        <v>243865</v>
      </c>
      <c r="E1885" s="51" t="s">
        <v>100</v>
      </c>
      <c r="F1885" s="51" t="s">
        <v>489</v>
      </c>
      <c r="G1885" s="55" t="s">
        <v>482</v>
      </c>
      <c r="H1885" s="56" t="s">
        <v>483</v>
      </c>
      <c r="I1885" s="56" t="s">
        <v>484</v>
      </c>
      <c r="J1885" s="56" t="s">
        <v>492</v>
      </c>
      <c r="K1885" s="56" t="s">
        <v>493</v>
      </c>
      <c r="L1885" s="5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55" t="s">
        <v>477</v>
      </c>
      <c r="D1886" s="51">
        <v>243865</v>
      </c>
      <c r="E1886" s="51" t="s">
        <v>100</v>
      </c>
      <c r="F1886" s="51" t="s">
        <v>489</v>
      </c>
      <c r="G1886" s="55" t="s">
        <v>482</v>
      </c>
      <c r="H1886" s="56" t="s">
        <v>483</v>
      </c>
      <c r="I1886" s="56" t="s">
        <v>484</v>
      </c>
      <c r="J1886" s="56" t="s">
        <v>492</v>
      </c>
      <c r="K1886" s="56" t="s">
        <v>493</v>
      </c>
      <c r="L1886" s="5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55" t="s">
        <v>477</v>
      </c>
      <c r="D1887" s="51">
        <v>243865</v>
      </c>
      <c r="E1887" s="51" t="s">
        <v>100</v>
      </c>
      <c r="F1887" s="51" t="s">
        <v>489</v>
      </c>
      <c r="G1887" s="55" t="s">
        <v>482</v>
      </c>
      <c r="H1887" s="56" t="s">
        <v>483</v>
      </c>
      <c r="I1887" s="56" t="s">
        <v>484</v>
      </c>
      <c r="J1887" s="56" t="s">
        <v>492</v>
      </c>
      <c r="K1887" s="56" t="s">
        <v>493</v>
      </c>
      <c r="L1887" s="5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55" t="s">
        <v>477</v>
      </c>
      <c r="D1888" s="51">
        <v>243865</v>
      </c>
      <c r="E1888" s="51" t="s">
        <v>100</v>
      </c>
      <c r="F1888" s="51" t="s">
        <v>489</v>
      </c>
      <c r="G1888" s="55" t="s">
        <v>482</v>
      </c>
      <c r="H1888" s="56" t="s">
        <v>483</v>
      </c>
      <c r="I1888" s="56" t="s">
        <v>484</v>
      </c>
      <c r="J1888" s="56" t="s">
        <v>492</v>
      </c>
      <c r="K1888" s="56" t="s">
        <v>493</v>
      </c>
      <c r="L1888" s="5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55" t="s">
        <v>477</v>
      </c>
      <c r="D1889" s="51">
        <v>243865</v>
      </c>
      <c r="E1889" s="51" t="s">
        <v>100</v>
      </c>
      <c r="F1889" s="51" t="s">
        <v>489</v>
      </c>
      <c r="G1889" s="55" t="s">
        <v>482</v>
      </c>
      <c r="H1889" s="56" t="s">
        <v>483</v>
      </c>
      <c r="I1889" s="56" t="s">
        <v>484</v>
      </c>
      <c r="J1889" s="56" t="s">
        <v>492</v>
      </c>
      <c r="K1889" s="56" t="s">
        <v>493</v>
      </c>
      <c r="L1889" s="5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55" t="s">
        <v>112</v>
      </c>
      <c r="D1890" s="51">
        <v>240379</v>
      </c>
      <c r="E1890" s="51" t="s">
        <v>112</v>
      </c>
      <c r="F1890" s="51" t="s">
        <v>494</v>
      </c>
      <c r="G1890" s="55" t="s">
        <v>495</v>
      </c>
      <c r="H1890" s="56" t="s">
        <v>97</v>
      </c>
      <c r="I1890" s="56" t="s">
        <v>496</v>
      </c>
      <c r="J1890" s="56" t="s">
        <v>497</v>
      </c>
      <c r="K1890" s="56" t="s">
        <v>498</v>
      </c>
      <c r="L1890" s="5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55" t="s">
        <v>501</v>
      </c>
      <c r="D1891" s="51">
        <v>241316</v>
      </c>
      <c r="E1891" s="51" t="s">
        <v>120</v>
      </c>
      <c r="F1891" s="51" t="s">
        <v>502</v>
      </c>
      <c r="G1891" s="55" t="s">
        <v>658</v>
      </c>
      <c r="H1891" s="56" t="s">
        <v>659</v>
      </c>
      <c r="I1891" s="56" t="s">
        <v>484</v>
      </c>
      <c r="J1891" s="56" t="s">
        <v>526</v>
      </c>
      <c r="K1891" s="56" t="s">
        <v>527</v>
      </c>
      <c r="L1891" s="5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55" t="s">
        <v>501</v>
      </c>
      <c r="D1892" s="51">
        <v>244202</v>
      </c>
      <c r="E1892" s="51" t="s">
        <v>121</v>
      </c>
      <c r="F1892" s="51" t="s">
        <v>502</v>
      </c>
      <c r="G1892" s="55" t="s">
        <v>503</v>
      </c>
      <c r="H1892" s="56" t="s">
        <v>504</v>
      </c>
      <c r="I1892" s="56" t="s">
        <v>496</v>
      </c>
      <c r="J1892" s="56" t="s">
        <v>505</v>
      </c>
      <c r="K1892" s="56" t="s">
        <v>506</v>
      </c>
      <c r="L1892" s="5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55" t="s">
        <v>501</v>
      </c>
      <c r="D1893" s="51">
        <v>244203</v>
      </c>
      <c r="E1893" s="51" t="s">
        <v>122</v>
      </c>
      <c r="F1893" s="51" t="s">
        <v>502</v>
      </c>
      <c r="G1893" s="55" t="s">
        <v>505</v>
      </c>
      <c r="H1893" s="56" t="s">
        <v>506</v>
      </c>
      <c r="I1893" s="56" t="s">
        <v>484</v>
      </c>
      <c r="J1893" s="56" t="s">
        <v>658</v>
      </c>
      <c r="K1893" s="56" t="s">
        <v>659</v>
      </c>
      <c r="L1893" s="5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55" t="s">
        <v>507</v>
      </c>
      <c r="D1894" s="51">
        <v>240425</v>
      </c>
      <c r="E1894" s="51" t="s">
        <v>507</v>
      </c>
      <c r="F1894" s="51" t="s">
        <v>508</v>
      </c>
      <c r="G1894" s="55" t="s">
        <v>509</v>
      </c>
      <c r="H1894" s="56" t="s">
        <v>510</v>
      </c>
      <c r="I1894" s="56" t="s">
        <v>496</v>
      </c>
      <c r="J1894" s="56" t="s">
        <v>511</v>
      </c>
      <c r="K1894" s="56" t="s">
        <v>512</v>
      </c>
      <c r="L1894" s="5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55" t="s">
        <v>507</v>
      </c>
      <c r="D1895" s="51">
        <v>240425</v>
      </c>
      <c r="E1895" s="51" t="s">
        <v>507</v>
      </c>
      <c r="F1895" s="51" t="s">
        <v>508</v>
      </c>
      <c r="G1895" s="55" t="s">
        <v>509</v>
      </c>
      <c r="H1895" s="56" t="s">
        <v>510</v>
      </c>
      <c r="I1895" s="56" t="s">
        <v>496</v>
      </c>
      <c r="J1895" s="56" t="s">
        <v>511</v>
      </c>
      <c r="K1895" s="56" t="s">
        <v>512</v>
      </c>
      <c r="L1895" s="5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55" t="s">
        <v>507</v>
      </c>
      <c r="D1896" s="51">
        <v>240425</v>
      </c>
      <c r="E1896" s="51" t="s">
        <v>507</v>
      </c>
      <c r="F1896" s="51" t="s">
        <v>508</v>
      </c>
      <c r="G1896" s="55" t="s">
        <v>509</v>
      </c>
      <c r="H1896" s="56" t="s">
        <v>510</v>
      </c>
      <c r="I1896" s="56" t="s">
        <v>496</v>
      </c>
      <c r="J1896" s="56" t="s">
        <v>511</v>
      </c>
      <c r="K1896" s="56" t="s">
        <v>512</v>
      </c>
      <c r="L1896" s="5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55" t="s">
        <v>513</v>
      </c>
      <c r="D1897" s="51">
        <v>240431</v>
      </c>
      <c r="E1897" s="51" t="s">
        <v>123</v>
      </c>
      <c r="F1897" s="51" t="s">
        <v>478</v>
      </c>
      <c r="G1897" s="55" t="s">
        <v>514</v>
      </c>
      <c r="H1897" s="56" t="s">
        <v>515</v>
      </c>
      <c r="I1897" s="56" t="s">
        <v>481</v>
      </c>
      <c r="J1897" s="56" t="s">
        <v>516</v>
      </c>
      <c r="K1897" s="56" t="s">
        <v>517</v>
      </c>
      <c r="L1897" s="5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55" t="s">
        <v>513</v>
      </c>
      <c r="D1898" s="51">
        <v>240431</v>
      </c>
      <c r="E1898" s="51" t="s">
        <v>123</v>
      </c>
      <c r="F1898" s="51" t="s">
        <v>478</v>
      </c>
      <c r="G1898" s="55" t="s">
        <v>514</v>
      </c>
      <c r="H1898" s="56" t="s">
        <v>515</v>
      </c>
      <c r="I1898" s="56" t="s">
        <v>481</v>
      </c>
      <c r="J1898" s="56" t="s">
        <v>516</v>
      </c>
      <c r="K1898" s="56" t="s">
        <v>517</v>
      </c>
      <c r="L1898" s="5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55" t="s">
        <v>513</v>
      </c>
      <c r="D1899" s="51">
        <v>240431</v>
      </c>
      <c r="E1899" s="51" t="s">
        <v>123</v>
      </c>
      <c r="F1899" s="51" t="s">
        <v>478</v>
      </c>
      <c r="G1899" s="55" t="s">
        <v>514</v>
      </c>
      <c r="H1899" s="56" t="s">
        <v>515</v>
      </c>
      <c r="I1899" s="56" t="s">
        <v>481</v>
      </c>
      <c r="J1899" s="56" t="s">
        <v>516</v>
      </c>
      <c r="K1899" s="56" t="s">
        <v>517</v>
      </c>
      <c r="L1899" s="5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55" t="s">
        <v>513</v>
      </c>
      <c r="D1900" s="51">
        <v>240431</v>
      </c>
      <c r="E1900" s="51" t="s">
        <v>123</v>
      </c>
      <c r="F1900" s="51" t="s">
        <v>478</v>
      </c>
      <c r="G1900" s="55" t="s">
        <v>514</v>
      </c>
      <c r="H1900" s="56" t="s">
        <v>515</v>
      </c>
      <c r="I1900" s="56" t="s">
        <v>481</v>
      </c>
      <c r="J1900" s="56" t="s">
        <v>516</v>
      </c>
      <c r="K1900" s="56" t="s">
        <v>517</v>
      </c>
      <c r="L1900" s="5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55" t="s">
        <v>513</v>
      </c>
      <c r="D1901" s="51">
        <v>240431</v>
      </c>
      <c r="E1901" s="51" t="s">
        <v>123</v>
      </c>
      <c r="F1901" s="51" t="s">
        <v>478</v>
      </c>
      <c r="G1901" s="55" t="s">
        <v>514</v>
      </c>
      <c r="H1901" s="56" t="s">
        <v>515</v>
      </c>
      <c r="I1901" s="56" t="s">
        <v>481</v>
      </c>
      <c r="J1901" s="56" t="s">
        <v>516</v>
      </c>
      <c r="K1901" s="56" t="s">
        <v>517</v>
      </c>
      <c r="L1901" s="5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55" t="s">
        <v>513</v>
      </c>
      <c r="D1902" s="51">
        <v>240431</v>
      </c>
      <c r="E1902" s="51" t="s">
        <v>123</v>
      </c>
      <c r="F1902" s="51" t="s">
        <v>478</v>
      </c>
      <c r="G1902" s="55" t="s">
        <v>514</v>
      </c>
      <c r="H1902" s="56" t="s">
        <v>515</v>
      </c>
      <c r="I1902" s="56" t="s">
        <v>481</v>
      </c>
      <c r="J1902" s="56" t="s">
        <v>516</v>
      </c>
      <c r="K1902" s="56" t="s">
        <v>517</v>
      </c>
      <c r="L1902" s="5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55" t="s">
        <v>513</v>
      </c>
      <c r="D1903" s="51">
        <v>243980</v>
      </c>
      <c r="E1903" s="51" t="s">
        <v>124</v>
      </c>
      <c r="F1903" s="51" t="s">
        <v>478</v>
      </c>
      <c r="G1903" s="55" t="s">
        <v>509</v>
      </c>
      <c r="H1903" s="56" t="s">
        <v>510</v>
      </c>
      <c r="I1903" s="56" t="s">
        <v>496</v>
      </c>
      <c r="J1903" s="56" t="s">
        <v>514</v>
      </c>
      <c r="K1903" s="56" t="s">
        <v>515</v>
      </c>
      <c r="L1903" s="5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55" t="s">
        <v>513</v>
      </c>
      <c r="D1904" s="51">
        <v>243980</v>
      </c>
      <c r="E1904" s="51" t="s">
        <v>124</v>
      </c>
      <c r="F1904" s="51" t="s">
        <v>478</v>
      </c>
      <c r="G1904" s="55" t="s">
        <v>509</v>
      </c>
      <c r="H1904" s="56" t="s">
        <v>510</v>
      </c>
      <c r="I1904" s="56" t="s">
        <v>496</v>
      </c>
      <c r="J1904" s="56" t="s">
        <v>514</v>
      </c>
      <c r="K1904" s="56" t="s">
        <v>515</v>
      </c>
      <c r="L1904" s="5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55" t="s">
        <v>513</v>
      </c>
      <c r="D1905" s="51">
        <v>243980</v>
      </c>
      <c r="E1905" s="51" t="s">
        <v>124</v>
      </c>
      <c r="F1905" s="51" t="s">
        <v>478</v>
      </c>
      <c r="G1905" s="55" t="s">
        <v>509</v>
      </c>
      <c r="H1905" s="56" t="s">
        <v>510</v>
      </c>
      <c r="I1905" s="56" t="s">
        <v>496</v>
      </c>
      <c r="J1905" s="56" t="s">
        <v>514</v>
      </c>
      <c r="K1905" s="56" t="s">
        <v>515</v>
      </c>
      <c r="L1905" s="5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55" t="s">
        <v>513</v>
      </c>
      <c r="D1906" s="51">
        <v>243980</v>
      </c>
      <c r="E1906" s="51" t="s">
        <v>124</v>
      </c>
      <c r="F1906" s="51" t="s">
        <v>478</v>
      </c>
      <c r="G1906" s="55" t="s">
        <v>509</v>
      </c>
      <c r="H1906" s="56" t="s">
        <v>510</v>
      </c>
      <c r="I1906" s="56" t="s">
        <v>496</v>
      </c>
      <c r="J1906" s="56" t="s">
        <v>514</v>
      </c>
      <c r="K1906" s="56" t="s">
        <v>515</v>
      </c>
      <c r="L1906" s="5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55" t="s">
        <v>513</v>
      </c>
      <c r="D1907" s="51">
        <v>243980</v>
      </c>
      <c r="E1907" s="51" t="s">
        <v>124</v>
      </c>
      <c r="F1907" s="51" t="s">
        <v>478</v>
      </c>
      <c r="G1907" s="55" t="s">
        <v>509</v>
      </c>
      <c r="H1907" s="56" t="s">
        <v>510</v>
      </c>
      <c r="I1907" s="56" t="s">
        <v>496</v>
      </c>
      <c r="J1907" s="56" t="s">
        <v>514</v>
      </c>
      <c r="K1907" s="56" t="s">
        <v>515</v>
      </c>
      <c r="L1907" s="5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55" t="s">
        <v>513</v>
      </c>
      <c r="D1908" s="51">
        <v>243980</v>
      </c>
      <c r="E1908" s="51" t="s">
        <v>124</v>
      </c>
      <c r="F1908" s="51" t="s">
        <v>478</v>
      </c>
      <c r="G1908" s="55" t="s">
        <v>509</v>
      </c>
      <c r="H1908" s="56" t="s">
        <v>510</v>
      </c>
      <c r="I1908" s="56" t="s">
        <v>496</v>
      </c>
      <c r="J1908" s="56" t="s">
        <v>514</v>
      </c>
      <c r="K1908" s="56" t="s">
        <v>515</v>
      </c>
      <c r="L1908" s="5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55" t="s">
        <v>125</v>
      </c>
      <c r="D1909" s="51">
        <v>241303</v>
      </c>
      <c r="E1909" s="51" t="s">
        <v>125</v>
      </c>
      <c r="F1909" s="51" t="s">
        <v>519</v>
      </c>
      <c r="G1909" s="55" t="s">
        <v>520</v>
      </c>
      <c r="H1909" s="56" t="s">
        <v>521</v>
      </c>
      <c r="I1909" s="56" t="s">
        <v>484</v>
      </c>
      <c r="J1909" s="56" t="s">
        <v>522</v>
      </c>
      <c r="K1909" s="56" t="s">
        <v>523</v>
      </c>
      <c r="L1909" s="5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55" t="s">
        <v>126</v>
      </c>
      <c r="D1910" s="51">
        <v>241324</v>
      </c>
      <c r="E1910" s="51" t="s">
        <v>126</v>
      </c>
      <c r="F1910" s="51" t="s">
        <v>525</v>
      </c>
      <c r="G1910" s="55" t="s">
        <v>522</v>
      </c>
      <c r="H1910" s="56" t="s">
        <v>523</v>
      </c>
      <c r="I1910" s="56" t="s">
        <v>481</v>
      </c>
      <c r="J1910" s="56" t="s">
        <v>526</v>
      </c>
      <c r="K1910" s="56" t="s">
        <v>527</v>
      </c>
      <c r="L1910" s="5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55" t="s">
        <v>131</v>
      </c>
      <c r="D1911" s="51">
        <v>240438</v>
      </c>
      <c r="E1911" s="51" t="s">
        <v>131</v>
      </c>
      <c r="F1911" s="51" t="s">
        <v>478</v>
      </c>
      <c r="G1911" s="55" t="s">
        <v>533</v>
      </c>
      <c r="H1911" s="56" t="s">
        <v>534</v>
      </c>
      <c r="I1911" s="56" t="s">
        <v>496</v>
      </c>
      <c r="J1911" s="56" t="s">
        <v>535</v>
      </c>
      <c r="K1911" s="56" t="s">
        <v>536</v>
      </c>
      <c r="L1911" s="5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55" t="s">
        <v>538</v>
      </c>
      <c r="D1912" s="51">
        <v>240433</v>
      </c>
      <c r="E1912" s="51" t="s">
        <v>132</v>
      </c>
      <c r="F1912" s="51" t="s">
        <v>539</v>
      </c>
      <c r="G1912" s="55" t="s">
        <v>533</v>
      </c>
      <c r="H1912" s="56" t="s">
        <v>534</v>
      </c>
      <c r="I1912" s="56" t="s">
        <v>496</v>
      </c>
      <c r="J1912" s="56" t="s">
        <v>540</v>
      </c>
      <c r="K1912" s="56" t="s">
        <v>541</v>
      </c>
      <c r="L1912" s="5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55" t="s">
        <v>542</v>
      </c>
      <c r="D1913" s="51">
        <v>240444</v>
      </c>
      <c r="E1913" s="51" t="s">
        <v>133</v>
      </c>
      <c r="F1913" s="51" t="s">
        <v>543</v>
      </c>
      <c r="G1913" s="55" t="s">
        <v>533</v>
      </c>
      <c r="H1913" s="56" t="s">
        <v>534</v>
      </c>
      <c r="I1913" s="56" t="s">
        <v>496</v>
      </c>
      <c r="J1913" s="56" t="s">
        <v>544</v>
      </c>
      <c r="K1913" s="56" t="s">
        <v>545</v>
      </c>
      <c r="L1913" s="5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55" t="s">
        <v>546</v>
      </c>
      <c r="D1914" s="51">
        <v>240432</v>
      </c>
      <c r="E1914" s="51" t="s">
        <v>134</v>
      </c>
      <c r="F1914" s="51" t="s">
        <v>489</v>
      </c>
      <c r="G1914" s="55" t="s">
        <v>516</v>
      </c>
      <c r="H1914" s="56" t="s">
        <v>517</v>
      </c>
      <c r="I1914" s="56" t="s">
        <v>481</v>
      </c>
      <c r="J1914" s="56" t="s">
        <v>547</v>
      </c>
      <c r="K1914" s="56" t="s">
        <v>548</v>
      </c>
      <c r="L1914" s="5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55" t="s">
        <v>546</v>
      </c>
      <c r="D1915" s="51">
        <v>240432</v>
      </c>
      <c r="E1915" s="51" t="s">
        <v>134</v>
      </c>
      <c r="F1915" s="51" t="s">
        <v>489</v>
      </c>
      <c r="G1915" s="55" t="s">
        <v>516</v>
      </c>
      <c r="H1915" s="56" t="s">
        <v>517</v>
      </c>
      <c r="I1915" s="56" t="s">
        <v>481</v>
      </c>
      <c r="J1915" s="56" t="s">
        <v>547</v>
      </c>
      <c r="K1915" s="56" t="s">
        <v>548</v>
      </c>
      <c r="L1915" s="5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55" t="s">
        <v>546</v>
      </c>
      <c r="D1916" s="51">
        <v>240432</v>
      </c>
      <c r="E1916" s="51" t="s">
        <v>134</v>
      </c>
      <c r="F1916" s="51" t="s">
        <v>489</v>
      </c>
      <c r="G1916" s="55" t="s">
        <v>516</v>
      </c>
      <c r="H1916" s="56" t="s">
        <v>517</v>
      </c>
      <c r="I1916" s="56" t="s">
        <v>481</v>
      </c>
      <c r="J1916" s="56" t="s">
        <v>547</v>
      </c>
      <c r="K1916" s="56" t="s">
        <v>548</v>
      </c>
      <c r="L1916" s="5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55" t="s">
        <v>546</v>
      </c>
      <c r="D1917" s="51">
        <v>240432</v>
      </c>
      <c r="E1917" s="51" t="s">
        <v>134</v>
      </c>
      <c r="F1917" s="51" t="s">
        <v>489</v>
      </c>
      <c r="G1917" s="55" t="s">
        <v>516</v>
      </c>
      <c r="H1917" s="56" t="s">
        <v>517</v>
      </c>
      <c r="I1917" s="56" t="s">
        <v>481</v>
      </c>
      <c r="J1917" s="56" t="s">
        <v>547</v>
      </c>
      <c r="K1917" s="56" t="s">
        <v>548</v>
      </c>
      <c r="L1917" s="5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55" t="s">
        <v>549</v>
      </c>
      <c r="D1918" s="51">
        <v>240442</v>
      </c>
      <c r="E1918" s="51" t="s">
        <v>135</v>
      </c>
      <c r="F1918" s="51" t="s">
        <v>508</v>
      </c>
      <c r="G1918" s="55" t="s">
        <v>550</v>
      </c>
      <c r="H1918" s="56" t="s">
        <v>551</v>
      </c>
      <c r="I1918" s="56" t="s">
        <v>481</v>
      </c>
      <c r="J1918" s="56" t="s">
        <v>552</v>
      </c>
      <c r="K1918" s="56" t="s">
        <v>553</v>
      </c>
      <c r="L1918" s="5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55" t="s">
        <v>549</v>
      </c>
      <c r="D1919" s="51">
        <v>240442</v>
      </c>
      <c r="E1919" s="51" t="s">
        <v>135</v>
      </c>
      <c r="F1919" s="51" t="s">
        <v>508</v>
      </c>
      <c r="G1919" s="55" t="s">
        <v>550</v>
      </c>
      <c r="H1919" s="56" t="s">
        <v>551</v>
      </c>
      <c r="I1919" s="56" t="s">
        <v>481</v>
      </c>
      <c r="J1919" s="56" t="s">
        <v>552</v>
      </c>
      <c r="K1919" s="56" t="s">
        <v>553</v>
      </c>
      <c r="L1919" s="5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55" t="s">
        <v>549</v>
      </c>
      <c r="D1920" s="51">
        <v>240442</v>
      </c>
      <c r="E1920" s="51" t="s">
        <v>135</v>
      </c>
      <c r="F1920" s="51" t="s">
        <v>508</v>
      </c>
      <c r="G1920" s="55" t="s">
        <v>550</v>
      </c>
      <c r="H1920" s="56" t="s">
        <v>551</v>
      </c>
      <c r="I1920" s="56" t="s">
        <v>481</v>
      </c>
      <c r="J1920" s="56" t="s">
        <v>552</v>
      </c>
      <c r="K1920" s="56" t="s">
        <v>553</v>
      </c>
      <c r="L1920" s="5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55" t="s">
        <v>549</v>
      </c>
      <c r="D1921" s="51">
        <v>243982</v>
      </c>
      <c r="E1921" s="51" t="s">
        <v>136</v>
      </c>
      <c r="F1921" s="51" t="s">
        <v>554</v>
      </c>
      <c r="G1921" s="55" t="s">
        <v>646</v>
      </c>
      <c r="H1921" s="56" t="s">
        <v>647</v>
      </c>
      <c r="I1921" s="56" t="s">
        <v>481</v>
      </c>
      <c r="J1921" s="56" t="s">
        <v>648</v>
      </c>
      <c r="K1921" s="56" t="s">
        <v>649</v>
      </c>
      <c r="L1921" s="5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55" t="s">
        <v>549</v>
      </c>
      <c r="D1922" s="51">
        <v>243982</v>
      </c>
      <c r="E1922" s="51" t="s">
        <v>136</v>
      </c>
      <c r="F1922" s="51" t="s">
        <v>554</v>
      </c>
      <c r="G1922" s="55" t="s">
        <v>646</v>
      </c>
      <c r="H1922" s="56" t="s">
        <v>647</v>
      </c>
      <c r="I1922" s="56" t="s">
        <v>481</v>
      </c>
      <c r="J1922" s="56" t="s">
        <v>648</v>
      </c>
      <c r="K1922" s="56" t="s">
        <v>649</v>
      </c>
      <c r="L1922" s="5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55" t="s">
        <v>549</v>
      </c>
      <c r="D1923" s="51">
        <v>243982</v>
      </c>
      <c r="E1923" s="51" t="s">
        <v>136</v>
      </c>
      <c r="F1923" s="51" t="s">
        <v>554</v>
      </c>
      <c r="G1923" s="55" t="s">
        <v>646</v>
      </c>
      <c r="H1923" s="56" t="s">
        <v>647</v>
      </c>
      <c r="I1923" s="56" t="s">
        <v>481</v>
      </c>
      <c r="J1923" s="56" t="s">
        <v>648</v>
      </c>
      <c r="K1923" s="56" t="s">
        <v>649</v>
      </c>
      <c r="L1923" s="5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55" t="s">
        <v>549</v>
      </c>
      <c r="D1924" s="51">
        <v>243982</v>
      </c>
      <c r="E1924" s="51" t="s">
        <v>136</v>
      </c>
      <c r="F1924" s="51" t="s">
        <v>554</v>
      </c>
      <c r="G1924" s="55" t="s">
        <v>646</v>
      </c>
      <c r="H1924" s="56" t="s">
        <v>647</v>
      </c>
      <c r="I1924" s="56" t="s">
        <v>481</v>
      </c>
      <c r="J1924" s="56" t="s">
        <v>648</v>
      </c>
      <c r="K1924" s="56" t="s">
        <v>649</v>
      </c>
      <c r="L1924" s="5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55" t="s">
        <v>549</v>
      </c>
      <c r="D1925" s="51">
        <v>243983</v>
      </c>
      <c r="E1925" s="51" t="s">
        <v>137</v>
      </c>
      <c r="F1925" s="51" t="s">
        <v>554</v>
      </c>
      <c r="G1925" s="55" t="s">
        <v>650</v>
      </c>
      <c r="H1925" s="56" t="s">
        <v>651</v>
      </c>
      <c r="I1925" s="56" t="s">
        <v>484</v>
      </c>
      <c r="J1925" s="56" t="s">
        <v>550</v>
      </c>
      <c r="K1925" s="56" t="s">
        <v>551</v>
      </c>
      <c r="L1925" s="5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55" t="s">
        <v>549</v>
      </c>
      <c r="D1926" s="51">
        <v>243983</v>
      </c>
      <c r="E1926" s="51" t="s">
        <v>137</v>
      </c>
      <c r="F1926" s="51" t="s">
        <v>554</v>
      </c>
      <c r="G1926" s="55" t="s">
        <v>650</v>
      </c>
      <c r="H1926" s="56" t="s">
        <v>651</v>
      </c>
      <c r="I1926" s="56" t="s">
        <v>484</v>
      </c>
      <c r="J1926" s="56" t="s">
        <v>550</v>
      </c>
      <c r="K1926" s="56" t="s">
        <v>551</v>
      </c>
      <c r="L1926" s="5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55" t="s">
        <v>549</v>
      </c>
      <c r="D1927" s="51">
        <v>243983</v>
      </c>
      <c r="E1927" s="51" t="s">
        <v>137</v>
      </c>
      <c r="F1927" s="51" t="s">
        <v>554</v>
      </c>
      <c r="G1927" s="55" t="s">
        <v>650</v>
      </c>
      <c r="H1927" s="56" t="s">
        <v>651</v>
      </c>
      <c r="I1927" s="56" t="s">
        <v>484</v>
      </c>
      <c r="J1927" s="56" t="s">
        <v>550</v>
      </c>
      <c r="K1927" s="56" t="s">
        <v>551</v>
      </c>
      <c r="L1927" s="5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55" t="s">
        <v>549</v>
      </c>
      <c r="D1928" s="51">
        <v>243983</v>
      </c>
      <c r="E1928" s="51" t="s">
        <v>137</v>
      </c>
      <c r="F1928" s="51" t="s">
        <v>554</v>
      </c>
      <c r="G1928" s="55" t="s">
        <v>650</v>
      </c>
      <c r="H1928" s="56" t="s">
        <v>651</v>
      </c>
      <c r="I1928" s="56" t="s">
        <v>484</v>
      </c>
      <c r="J1928" s="56" t="s">
        <v>550</v>
      </c>
      <c r="K1928" s="56" t="s">
        <v>551</v>
      </c>
      <c r="L1928" s="5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55" t="s">
        <v>549</v>
      </c>
      <c r="D1929" s="51">
        <v>243984</v>
      </c>
      <c r="E1929" s="51" t="s">
        <v>138</v>
      </c>
      <c r="F1929" s="51" t="s">
        <v>554</v>
      </c>
      <c r="G1929" s="55" t="s">
        <v>555</v>
      </c>
      <c r="H1929" s="56" t="s">
        <v>139</v>
      </c>
      <c r="I1929" s="56" t="s">
        <v>496</v>
      </c>
      <c r="J1929" s="56" t="s">
        <v>556</v>
      </c>
      <c r="K1929" s="56" t="s">
        <v>557</v>
      </c>
      <c r="L1929" s="5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55" t="s">
        <v>549</v>
      </c>
      <c r="D1930" s="51">
        <v>243984</v>
      </c>
      <c r="E1930" s="51" t="s">
        <v>138</v>
      </c>
      <c r="F1930" s="51" t="s">
        <v>554</v>
      </c>
      <c r="G1930" s="55" t="s">
        <v>555</v>
      </c>
      <c r="H1930" s="56" t="s">
        <v>139</v>
      </c>
      <c r="I1930" s="56" t="s">
        <v>496</v>
      </c>
      <c r="J1930" s="56" t="s">
        <v>556</v>
      </c>
      <c r="K1930" s="56" t="s">
        <v>557</v>
      </c>
      <c r="L1930" s="5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55" t="s">
        <v>549</v>
      </c>
      <c r="D1931" s="51">
        <v>243984</v>
      </c>
      <c r="E1931" s="51" t="s">
        <v>138</v>
      </c>
      <c r="F1931" s="51" t="s">
        <v>554</v>
      </c>
      <c r="G1931" s="55" t="s">
        <v>555</v>
      </c>
      <c r="H1931" s="56" t="s">
        <v>139</v>
      </c>
      <c r="I1931" s="56" t="s">
        <v>496</v>
      </c>
      <c r="J1931" s="56" t="s">
        <v>556</v>
      </c>
      <c r="K1931" s="56" t="s">
        <v>557</v>
      </c>
      <c r="L1931" s="5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55" t="s">
        <v>549</v>
      </c>
      <c r="D1932" s="51">
        <v>243984</v>
      </c>
      <c r="E1932" s="51" t="s">
        <v>138</v>
      </c>
      <c r="F1932" s="51" t="s">
        <v>554</v>
      </c>
      <c r="G1932" s="55" t="s">
        <v>555</v>
      </c>
      <c r="H1932" s="56" t="s">
        <v>139</v>
      </c>
      <c r="I1932" s="56" t="s">
        <v>496</v>
      </c>
      <c r="J1932" s="56" t="s">
        <v>556</v>
      </c>
      <c r="K1932" s="56" t="s">
        <v>557</v>
      </c>
      <c r="L1932" s="5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55" t="s">
        <v>549</v>
      </c>
      <c r="D1933" s="51">
        <v>243986</v>
      </c>
      <c r="E1933" s="51" t="s">
        <v>142</v>
      </c>
      <c r="F1933" s="51" t="s">
        <v>554</v>
      </c>
      <c r="G1933" s="55" t="s">
        <v>652</v>
      </c>
      <c r="H1933" s="56" t="s">
        <v>653</v>
      </c>
      <c r="I1933" s="56" t="s">
        <v>481</v>
      </c>
      <c r="J1933" s="56" t="s">
        <v>646</v>
      </c>
      <c r="K1933" s="56" t="s">
        <v>647</v>
      </c>
      <c r="L1933" s="5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55" t="s">
        <v>549</v>
      </c>
      <c r="D1934" s="51">
        <v>243986</v>
      </c>
      <c r="E1934" s="51" t="s">
        <v>142</v>
      </c>
      <c r="F1934" s="51" t="s">
        <v>554</v>
      </c>
      <c r="G1934" s="55" t="s">
        <v>652</v>
      </c>
      <c r="H1934" s="56" t="s">
        <v>653</v>
      </c>
      <c r="I1934" s="56" t="s">
        <v>481</v>
      </c>
      <c r="J1934" s="56" t="s">
        <v>646</v>
      </c>
      <c r="K1934" s="56" t="s">
        <v>647</v>
      </c>
      <c r="L1934" s="5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55" t="s">
        <v>549</v>
      </c>
      <c r="D1935" s="51">
        <v>243986</v>
      </c>
      <c r="E1935" s="51" t="s">
        <v>142</v>
      </c>
      <c r="F1935" s="51" t="s">
        <v>554</v>
      </c>
      <c r="G1935" s="55" t="s">
        <v>652</v>
      </c>
      <c r="H1935" s="56" t="s">
        <v>653</v>
      </c>
      <c r="I1935" s="56" t="s">
        <v>481</v>
      </c>
      <c r="J1935" s="56" t="s">
        <v>646</v>
      </c>
      <c r="K1935" s="56" t="s">
        <v>647</v>
      </c>
      <c r="L1935" s="5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55" t="s">
        <v>549</v>
      </c>
      <c r="D1936" s="51">
        <v>243986</v>
      </c>
      <c r="E1936" s="51" t="s">
        <v>142</v>
      </c>
      <c r="F1936" s="51" t="s">
        <v>554</v>
      </c>
      <c r="G1936" s="55" t="s">
        <v>652</v>
      </c>
      <c r="H1936" s="56" t="s">
        <v>653</v>
      </c>
      <c r="I1936" s="56" t="s">
        <v>481</v>
      </c>
      <c r="J1936" s="56" t="s">
        <v>646</v>
      </c>
      <c r="K1936" s="56" t="s">
        <v>647</v>
      </c>
      <c r="L1936" s="5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55" t="s">
        <v>549</v>
      </c>
      <c r="D1937" s="51">
        <v>243987</v>
      </c>
      <c r="E1937" s="51" t="s">
        <v>143</v>
      </c>
      <c r="F1937" s="51" t="s">
        <v>554</v>
      </c>
      <c r="G1937" s="55" t="s">
        <v>648</v>
      </c>
      <c r="H1937" s="56" t="s">
        <v>649</v>
      </c>
      <c r="I1937" s="56" t="s">
        <v>481</v>
      </c>
      <c r="J1937" s="56" t="s">
        <v>650</v>
      </c>
      <c r="K1937" s="56" t="s">
        <v>651</v>
      </c>
      <c r="L1937" s="5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55" t="s">
        <v>549</v>
      </c>
      <c r="D1938" s="51">
        <v>243987</v>
      </c>
      <c r="E1938" s="51" t="s">
        <v>143</v>
      </c>
      <c r="F1938" s="51" t="s">
        <v>554</v>
      </c>
      <c r="G1938" s="55" t="s">
        <v>648</v>
      </c>
      <c r="H1938" s="56" t="s">
        <v>649</v>
      </c>
      <c r="I1938" s="56" t="s">
        <v>481</v>
      </c>
      <c r="J1938" s="56" t="s">
        <v>650</v>
      </c>
      <c r="K1938" s="56" t="s">
        <v>651</v>
      </c>
      <c r="L1938" s="5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55" t="s">
        <v>549</v>
      </c>
      <c r="D1939" s="51">
        <v>243987</v>
      </c>
      <c r="E1939" s="51" t="s">
        <v>143</v>
      </c>
      <c r="F1939" s="51" t="s">
        <v>554</v>
      </c>
      <c r="G1939" s="55" t="s">
        <v>648</v>
      </c>
      <c r="H1939" s="56" t="s">
        <v>649</v>
      </c>
      <c r="I1939" s="56" t="s">
        <v>481</v>
      </c>
      <c r="J1939" s="56" t="s">
        <v>650</v>
      </c>
      <c r="K1939" s="56" t="s">
        <v>651</v>
      </c>
      <c r="L1939" s="5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55" t="s">
        <v>549</v>
      </c>
      <c r="D1940" s="51">
        <v>243987</v>
      </c>
      <c r="E1940" s="51" t="s">
        <v>143</v>
      </c>
      <c r="F1940" s="51" t="s">
        <v>554</v>
      </c>
      <c r="G1940" s="55" t="s">
        <v>648</v>
      </c>
      <c r="H1940" s="56" t="s">
        <v>649</v>
      </c>
      <c r="I1940" s="56" t="s">
        <v>481</v>
      </c>
      <c r="J1940" s="56" t="s">
        <v>650</v>
      </c>
      <c r="K1940" s="56" t="s">
        <v>651</v>
      </c>
      <c r="L1940" s="5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55" t="s">
        <v>549</v>
      </c>
      <c r="D1941" s="51">
        <v>243985</v>
      </c>
      <c r="E1941" s="51" t="s">
        <v>140</v>
      </c>
      <c r="F1941" s="51" t="s">
        <v>554</v>
      </c>
      <c r="G1941" s="55" t="s">
        <v>556</v>
      </c>
      <c r="H1941" s="56" t="s">
        <v>557</v>
      </c>
      <c r="I1941" s="56" t="s">
        <v>558</v>
      </c>
      <c r="J1941" s="56" t="s">
        <v>652</v>
      </c>
      <c r="K1941" s="56" t="s">
        <v>653</v>
      </c>
      <c r="L1941" s="5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55" t="s">
        <v>549</v>
      </c>
      <c r="D1942" s="51">
        <v>243985</v>
      </c>
      <c r="E1942" s="51" t="s">
        <v>140</v>
      </c>
      <c r="F1942" s="51" t="s">
        <v>554</v>
      </c>
      <c r="G1942" s="55" t="s">
        <v>556</v>
      </c>
      <c r="H1942" s="56" t="s">
        <v>557</v>
      </c>
      <c r="I1942" s="56" t="s">
        <v>558</v>
      </c>
      <c r="J1942" s="56" t="s">
        <v>652</v>
      </c>
      <c r="K1942" s="56" t="s">
        <v>653</v>
      </c>
      <c r="L1942" s="5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55" t="s">
        <v>549</v>
      </c>
      <c r="D1943" s="51">
        <v>243985</v>
      </c>
      <c r="E1943" s="51" t="s">
        <v>140</v>
      </c>
      <c r="F1943" s="51" t="s">
        <v>554</v>
      </c>
      <c r="G1943" s="55" t="s">
        <v>556</v>
      </c>
      <c r="H1943" s="56" t="s">
        <v>557</v>
      </c>
      <c r="I1943" s="56" t="s">
        <v>558</v>
      </c>
      <c r="J1943" s="56" t="s">
        <v>652</v>
      </c>
      <c r="K1943" s="56" t="s">
        <v>653</v>
      </c>
      <c r="L1943" s="5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55" t="s">
        <v>549</v>
      </c>
      <c r="D1944" s="51">
        <v>243985</v>
      </c>
      <c r="E1944" s="51" t="s">
        <v>140</v>
      </c>
      <c r="F1944" s="51" t="s">
        <v>554</v>
      </c>
      <c r="G1944" s="55" t="s">
        <v>556</v>
      </c>
      <c r="H1944" s="56" t="s">
        <v>557</v>
      </c>
      <c r="I1944" s="56" t="s">
        <v>558</v>
      </c>
      <c r="J1944" s="56" t="s">
        <v>652</v>
      </c>
      <c r="K1944" s="56" t="s">
        <v>653</v>
      </c>
      <c r="L1944" s="5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55" t="s">
        <v>560</v>
      </c>
      <c r="D1945" s="51">
        <v>240450</v>
      </c>
      <c r="E1945" s="51" t="s">
        <v>144</v>
      </c>
      <c r="F1945" s="51" t="s">
        <v>508</v>
      </c>
      <c r="G1945" s="55" t="s">
        <v>529</v>
      </c>
      <c r="H1945" s="56" t="s">
        <v>530</v>
      </c>
      <c r="I1945" s="56" t="s">
        <v>481</v>
      </c>
      <c r="J1945" s="56" t="s">
        <v>620</v>
      </c>
      <c r="K1945" s="56" t="s">
        <v>621</v>
      </c>
      <c r="L1945" s="5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55" t="s">
        <v>560</v>
      </c>
      <c r="D1946" s="51">
        <v>240450</v>
      </c>
      <c r="E1946" s="51" t="s">
        <v>144</v>
      </c>
      <c r="F1946" s="51" t="s">
        <v>508</v>
      </c>
      <c r="G1946" s="55" t="s">
        <v>529</v>
      </c>
      <c r="H1946" s="56" t="s">
        <v>530</v>
      </c>
      <c r="I1946" s="56" t="s">
        <v>481</v>
      </c>
      <c r="J1946" s="56" t="s">
        <v>620</v>
      </c>
      <c r="K1946" s="56" t="s">
        <v>621</v>
      </c>
      <c r="L1946" s="5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55" t="s">
        <v>560</v>
      </c>
      <c r="D1947" s="51">
        <v>240450</v>
      </c>
      <c r="E1947" s="51" t="s">
        <v>144</v>
      </c>
      <c r="F1947" s="51" t="s">
        <v>508</v>
      </c>
      <c r="G1947" s="55" t="s">
        <v>529</v>
      </c>
      <c r="H1947" s="56" t="s">
        <v>530</v>
      </c>
      <c r="I1947" s="56" t="s">
        <v>481</v>
      </c>
      <c r="J1947" s="56" t="s">
        <v>620</v>
      </c>
      <c r="K1947" s="56" t="s">
        <v>621</v>
      </c>
      <c r="L1947" s="5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55" t="s">
        <v>560</v>
      </c>
      <c r="D1948" s="51">
        <v>240450</v>
      </c>
      <c r="E1948" s="51" t="s">
        <v>144</v>
      </c>
      <c r="F1948" s="51" t="s">
        <v>508</v>
      </c>
      <c r="G1948" s="55" t="s">
        <v>529</v>
      </c>
      <c r="H1948" s="56" t="s">
        <v>530</v>
      </c>
      <c r="I1948" s="56" t="s">
        <v>481</v>
      </c>
      <c r="J1948" s="56" t="s">
        <v>620</v>
      </c>
      <c r="K1948" s="56" t="s">
        <v>621</v>
      </c>
      <c r="L1948" s="5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55" t="s">
        <v>560</v>
      </c>
      <c r="D1949" s="51">
        <v>243992</v>
      </c>
      <c r="E1949" s="51" t="s">
        <v>145</v>
      </c>
      <c r="F1949" s="51" t="s">
        <v>543</v>
      </c>
      <c r="G1949" s="55" t="s">
        <v>654</v>
      </c>
      <c r="H1949" s="56" t="s">
        <v>655</v>
      </c>
      <c r="I1949" s="56" t="s">
        <v>484</v>
      </c>
      <c r="J1949" s="56" t="s">
        <v>529</v>
      </c>
      <c r="K1949" s="56" t="s">
        <v>530</v>
      </c>
      <c r="L1949" s="5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55" t="s">
        <v>560</v>
      </c>
      <c r="D1950" s="51">
        <v>243992</v>
      </c>
      <c r="E1950" s="51" t="s">
        <v>145</v>
      </c>
      <c r="F1950" s="51" t="s">
        <v>543</v>
      </c>
      <c r="G1950" s="55" t="s">
        <v>654</v>
      </c>
      <c r="H1950" s="56" t="s">
        <v>655</v>
      </c>
      <c r="I1950" s="56" t="s">
        <v>484</v>
      </c>
      <c r="J1950" s="56" t="s">
        <v>529</v>
      </c>
      <c r="K1950" s="56" t="s">
        <v>530</v>
      </c>
      <c r="L1950" s="5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55" t="s">
        <v>560</v>
      </c>
      <c r="D1951" s="51">
        <v>243992</v>
      </c>
      <c r="E1951" s="51" t="s">
        <v>145</v>
      </c>
      <c r="F1951" s="51" t="s">
        <v>543</v>
      </c>
      <c r="G1951" s="55" t="s">
        <v>654</v>
      </c>
      <c r="H1951" s="56" t="s">
        <v>655</v>
      </c>
      <c r="I1951" s="56" t="s">
        <v>484</v>
      </c>
      <c r="J1951" s="56" t="s">
        <v>529</v>
      </c>
      <c r="K1951" s="56" t="s">
        <v>530</v>
      </c>
      <c r="L1951" s="5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55" t="s">
        <v>560</v>
      </c>
      <c r="D1952" s="51">
        <v>243992</v>
      </c>
      <c r="E1952" s="51" t="s">
        <v>145</v>
      </c>
      <c r="F1952" s="51" t="s">
        <v>543</v>
      </c>
      <c r="G1952" s="55" t="s">
        <v>654</v>
      </c>
      <c r="H1952" s="56" t="s">
        <v>655</v>
      </c>
      <c r="I1952" s="56" t="s">
        <v>484</v>
      </c>
      <c r="J1952" s="56" t="s">
        <v>529</v>
      </c>
      <c r="K1952" s="56" t="s">
        <v>530</v>
      </c>
      <c r="L1952" s="5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55" t="s">
        <v>560</v>
      </c>
      <c r="D1953" s="51">
        <v>243993</v>
      </c>
      <c r="E1953" s="51" t="s">
        <v>146</v>
      </c>
      <c r="F1953" s="51" t="s">
        <v>543</v>
      </c>
      <c r="G1953" s="55" t="s">
        <v>585</v>
      </c>
      <c r="H1953" s="56" t="s">
        <v>586</v>
      </c>
      <c r="I1953" s="56" t="s">
        <v>481</v>
      </c>
      <c r="J1953" s="56" t="s">
        <v>561</v>
      </c>
      <c r="K1953" s="56" t="s">
        <v>562</v>
      </c>
      <c r="L1953" s="5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55" t="s">
        <v>560</v>
      </c>
      <c r="D1954" s="51">
        <v>243993</v>
      </c>
      <c r="E1954" s="51" t="s">
        <v>146</v>
      </c>
      <c r="F1954" s="51" t="s">
        <v>543</v>
      </c>
      <c r="G1954" s="55" t="s">
        <v>585</v>
      </c>
      <c r="H1954" s="56" t="s">
        <v>586</v>
      </c>
      <c r="I1954" s="56" t="s">
        <v>481</v>
      </c>
      <c r="J1954" s="56" t="s">
        <v>561</v>
      </c>
      <c r="K1954" s="56" t="s">
        <v>562</v>
      </c>
      <c r="L1954" s="5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55" t="s">
        <v>560</v>
      </c>
      <c r="D1955" s="51">
        <v>243993</v>
      </c>
      <c r="E1955" s="51" t="s">
        <v>146</v>
      </c>
      <c r="F1955" s="51" t="s">
        <v>543</v>
      </c>
      <c r="G1955" s="55" t="s">
        <v>585</v>
      </c>
      <c r="H1955" s="56" t="s">
        <v>586</v>
      </c>
      <c r="I1955" s="56" t="s">
        <v>481</v>
      </c>
      <c r="J1955" s="56" t="s">
        <v>561</v>
      </c>
      <c r="K1955" s="56" t="s">
        <v>562</v>
      </c>
      <c r="L1955" s="5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55" t="s">
        <v>560</v>
      </c>
      <c r="D1956" s="51">
        <v>243994</v>
      </c>
      <c r="E1956" s="51" t="s">
        <v>147</v>
      </c>
      <c r="F1956" s="51" t="s">
        <v>543</v>
      </c>
      <c r="G1956" s="55" t="s">
        <v>561</v>
      </c>
      <c r="H1956" s="56" t="s">
        <v>562</v>
      </c>
      <c r="I1956" s="56" t="s">
        <v>496</v>
      </c>
      <c r="J1956" s="56" t="s">
        <v>563</v>
      </c>
      <c r="K1956" s="56" t="s">
        <v>564</v>
      </c>
      <c r="L1956" s="5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55" t="s">
        <v>560</v>
      </c>
      <c r="D1957" s="51">
        <v>243994</v>
      </c>
      <c r="E1957" s="51" t="s">
        <v>147</v>
      </c>
      <c r="F1957" s="51" t="s">
        <v>543</v>
      </c>
      <c r="G1957" s="55" t="s">
        <v>561</v>
      </c>
      <c r="H1957" s="56" t="s">
        <v>562</v>
      </c>
      <c r="I1957" s="56" t="s">
        <v>496</v>
      </c>
      <c r="J1957" s="56" t="s">
        <v>563</v>
      </c>
      <c r="K1957" s="56" t="s">
        <v>564</v>
      </c>
      <c r="L1957" s="5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55" t="s">
        <v>560</v>
      </c>
      <c r="D1958" s="51">
        <v>243994</v>
      </c>
      <c r="E1958" s="51" t="s">
        <v>147</v>
      </c>
      <c r="F1958" s="51" t="s">
        <v>543</v>
      </c>
      <c r="G1958" s="55" t="s">
        <v>561</v>
      </c>
      <c r="H1958" s="56" t="s">
        <v>562</v>
      </c>
      <c r="I1958" s="56" t="s">
        <v>496</v>
      </c>
      <c r="J1958" s="56" t="s">
        <v>563</v>
      </c>
      <c r="K1958" s="56" t="s">
        <v>564</v>
      </c>
      <c r="L1958" s="5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55" t="s">
        <v>560</v>
      </c>
      <c r="D1959" s="51">
        <v>243994</v>
      </c>
      <c r="E1959" s="51" t="s">
        <v>147</v>
      </c>
      <c r="F1959" s="51" t="s">
        <v>543</v>
      </c>
      <c r="G1959" s="55" t="s">
        <v>561</v>
      </c>
      <c r="H1959" s="56" t="s">
        <v>562</v>
      </c>
      <c r="I1959" s="56" t="s">
        <v>496</v>
      </c>
      <c r="J1959" s="56" t="s">
        <v>563</v>
      </c>
      <c r="K1959" s="56" t="s">
        <v>564</v>
      </c>
      <c r="L1959" s="5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55" t="s">
        <v>560</v>
      </c>
      <c r="D1960" s="51">
        <v>243995</v>
      </c>
      <c r="E1960" s="51" t="s">
        <v>148</v>
      </c>
      <c r="F1960" s="51" t="s">
        <v>543</v>
      </c>
      <c r="G1960" s="55" t="s">
        <v>563</v>
      </c>
      <c r="H1960" s="56" t="s">
        <v>564</v>
      </c>
      <c r="I1960" s="56" t="s">
        <v>484</v>
      </c>
      <c r="J1960" s="56" t="s">
        <v>656</v>
      </c>
      <c r="K1960" s="56" t="s">
        <v>657</v>
      </c>
      <c r="L1960" s="5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55" t="s">
        <v>560</v>
      </c>
      <c r="D1961" s="51">
        <v>243995</v>
      </c>
      <c r="E1961" s="51" t="s">
        <v>148</v>
      </c>
      <c r="F1961" s="51" t="s">
        <v>543</v>
      </c>
      <c r="G1961" s="55" t="s">
        <v>563</v>
      </c>
      <c r="H1961" s="56" t="s">
        <v>564</v>
      </c>
      <c r="I1961" s="56" t="s">
        <v>484</v>
      </c>
      <c r="J1961" s="56" t="s">
        <v>656</v>
      </c>
      <c r="K1961" s="56" t="s">
        <v>657</v>
      </c>
      <c r="L1961" s="5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55" t="s">
        <v>560</v>
      </c>
      <c r="D1962" s="51">
        <v>243995</v>
      </c>
      <c r="E1962" s="51" t="s">
        <v>148</v>
      </c>
      <c r="F1962" s="51" t="s">
        <v>543</v>
      </c>
      <c r="G1962" s="55" t="s">
        <v>563</v>
      </c>
      <c r="H1962" s="56" t="s">
        <v>564</v>
      </c>
      <c r="I1962" s="56" t="s">
        <v>484</v>
      </c>
      <c r="J1962" s="56" t="s">
        <v>656</v>
      </c>
      <c r="K1962" s="56" t="s">
        <v>657</v>
      </c>
      <c r="L1962" s="5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55" t="s">
        <v>560</v>
      </c>
      <c r="D1963" s="51">
        <v>243995</v>
      </c>
      <c r="E1963" s="51" t="s">
        <v>148</v>
      </c>
      <c r="F1963" s="51" t="s">
        <v>543</v>
      </c>
      <c r="G1963" s="55" t="s">
        <v>563</v>
      </c>
      <c r="H1963" s="56" t="s">
        <v>564</v>
      </c>
      <c r="I1963" s="56" t="s">
        <v>484</v>
      </c>
      <c r="J1963" s="56" t="s">
        <v>656</v>
      </c>
      <c r="K1963" s="56" t="s">
        <v>657</v>
      </c>
      <c r="L1963" s="5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55" t="s">
        <v>566</v>
      </c>
      <c r="D1964" s="51">
        <v>240416</v>
      </c>
      <c r="E1964" s="51" t="s">
        <v>566</v>
      </c>
      <c r="F1964" s="51" t="s">
        <v>494</v>
      </c>
      <c r="G1964" s="55" t="s">
        <v>567</v>
      </c>
      <c r="H1964" s="56" t="s">
        <v>568</v>
      </c>
      <c r="I1964" s="56" t="s">
        <v>481</v>
      </c>
      <c r="J1964" s="56" t="s">
        <v>569</v>
      </c>
      <c r="K1964" s="56" t="s">
        <v>570</v>
      </c>
      <c r="L1964" s="5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55" t="s">
        <v>571</v>
      </c>
      <c r="D1965" s="51">
        <v>240417</v>
      </c>
      <c r="E1965" s="51" t="s">
        <v>571</v>
      </c>
      <c r="F1965" s="51" t="s">
        <v>494</v>
      </c>
      <c r="G1965" s="55" t="s">
        <v>567</v>
      </c>
      <c r="H1965" s="56" t="s">
        <v>568</v>
      </c>
      <c r="I1965" s="56" t="s">
        <v>481</v>
      </c>
      <c r="J1965" s="56" t="s">
        <v>569</v>
      </c>
      <c r="K1965" s="56" t="s">
        <v>570</v>
      </c>
      <c r="L1965" s="5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55" t="s">
        <v>571</v>
      </c>
      <c r="D1966" s="51">
        <v>240417</v>
      </c>
      <c r="E1966" s="51" t="s">
        <v>571</v>
      </c>
      <c r="F1966" s="51" t="s">
        <v>494</v>
      </c>
      <c r="G1966" s="55" t="s">
        <v>567</v>
      </c>
      <c r="H1966" s="56" t="s">
        <v>568</v>
      </c>
      <c r="I1966" s="56" t="s">
        <v>481</v>
      </c>
      <c r="J1966" s="56" t="s">
        <v>569</v>
      </c>
      <c r="K1966" s="56" t="s">
        <v>570</v>
      </c>
      <c r="L1966" s="5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55" t="s">
        <v>574</v>
      </c>
      <c r="D1967" s="51">
        <v>243996</v>
      </c>
      <c r="E1967" s="51" t="s">
        <v>575</v>
      </c>
      <c r="F1967" s="51" t="s">
        <v>494</v>
      </c>
      <c r="G1967" s="55" t="s">
        <v>576</v>
      </c>
      <c r="H1967" s="56" t="s">
        <v>577</v>
      </c>
      <c r="I1967" s="56" t="s">
        <v>481</v>
      </c>
      <c r="J1967" s="56" t="s">
        <v>578</v>
      </c>
      <c r="K1967" s="56" t="s">
        <v>579</v>
      </c>
      <c r="L1967" s="5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55" t="s">
        <v>574</v>
      </c>
      <c r="D1968" s="51">
        <v>243996</v>
      </c>
      <c r="E1968" s="51" t="s">
        <v>575</v>
      </c>
      <c r="F1968" s="51" t="s">
        <v>494</v>
      </c>
      <c r="G1968" s="55" t="s">
        <v>576</v>
      </c>
      <c r="H1968" s="56" t="s">
        <v>577</v>
      </c>
      <c r="I1968" s="56" t="s">
        <v>481</v>
      </c>
      <c r="J1968" s="56" t="s">
        <v>578</v>
      </c>
      <c r="K1968" s="56" t="s">
        <v>579</v>
      </c>
      <c r="L1968" s="5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55" t="s">
        <v>581</v>
      </c>
      <c r="D1969" s="51">
        <v>240452</v>
      </c>
      <c r="E1969" s="51" t="s">
        <v>581</v>
      </c>
      <c r="F1969" s="51" t="s">
        <v>478</v>
      </c>
      <c r="G1969" s="55" t="s">
        <v>576</v>
      </c>
      <c r="H1969" s="56" t="s">
        <v>577</v>
      </c>
      <c r="I1969" s="56" t="s">
        <v>481</v>
      </c>
      <c r="J1969" s="56" t="s">
        <v>569</v>
      </c>
      <c r="K1969" s="56" t="s">
        <v>570</v>
      </c>
      <c r="L1969" s="5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55" t="s">
        <v>581</v>
      </c>
      <c r="D1970" s="51">
        <v>240452</v>
      </c>
      <c r="E1970" s="51" t="s">
        <v>581</v>
      </c>
      <c r="F1970" s="51" t="s">
        <v>478</v>
      </c>
      <c r="G1970" s="55" t="s">
        <v>576</v>
      </c>
      <c r="H1970" s="56" t="s">
        <v>577</v>
      </c>
      <c r="I1970" s="56" t="s">
        <v>481</v>
      </c>
      <c r="J1970" s="56" t="s">
        <v>569</v>
      </c>
      <c r="K1970" s="56" t="s">
        <v>570</v>
      </c>
      <c r="L1970" s="5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55" t="s">
        <v>582</v>
      </c>
      <c r="D1971" s="51">
        <v>240454</v>
      </c>
      <c r="E1971" s="51" t="s">
        <v>582</v>
      </c>
      <c r="F1971" s="51" t="s">
        <v>502</v>
      </c>
      <c r="G1971" s="55" t="s">
        <v>576</v>
      </c>
      <c r="H1971" s="56" t="s">
        <v>577</v>
      </c>
      <c r="I1971" s="56" t="s">
        <v>481</v>
      </c>
      <c r="J1971" s="56" t="s">
        <v>569</v>
      </c>
      <c r="K1971" s="56" t="s">
        <v>570</v>
      </c>
      <c r="L1971" s="5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55" t="s">
        <v>582</v>
      </c>
      <c r="D1972" s="51">
        <v>240454</v>
      </c>
      <c r="E1972" s="51" t="s">
        <v>582</v>
      </c>
      <c r="F1972" s="51" t="s">
        <v>502</v>
      </c>
      <c r="G1972" s="55" t="s">
        <v>576</v>
      </c>
      <c r="H1972" s="56" t="s">
        <v>577</v>
      </c>
      <c r="I1972" s="56" t="s">
        <v>481</v>
      </c>
      <c r="J1972" s="56" t="s">
        <v>569</v>
      </c>
      <c r="K1972" s="56" t="s">
        <v>570</v>
      </c>
      <c r="L1972" s="5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55" t="s">
        <v>583</v>
      </c>
      <c r="D1973" s="51">
        <v>240453</v>
      </c>
      <c r="E1973" s="51" t="s">
        <v>583</v>
      </c>
      <c r="F1973" s="51" t="s">
        <v>502</v>
      </c>
      <c r="G1973" s="55" t="s">
        <v>576</v>
      </c>
      <c r="H1973" s="56" t="s">
        <v>577</v>
      </c>
      <c r="I1973" s="56" t="s">
        <v>481</v>
      </c>
      <c r="J1973" s="56" t="s">
        <v>569</v>
      </c>
      <c r="K1973" s="56" t="s">
        <v>570</v>
      </c>
      <c r="L1973" s="5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55" t="s">
        <v>584</v>
      </c>
      <c r="D1974" s="51">
        <v>240449</v>
      </c>
      <c r="E1974" s="51" t="s">
        <v>584</v>
      </c>
      <c r="F1974" s="51" t="s">
        <v>502</v>
      </c>
      <c r="G1974" s="55" t="s">
        <v>555</v>
      </c>
      <c r="H1974" s="56" t="s">
        <v>139</v>
      </c>
      <c r="I1974" s="56" t="s">
        <v>496</v>
      </c>
      <c r="J1974" s="56" t="s">
        <v>585</v>
      </c>
      <c r="K1974" s="56" t="s">
        <v>586</v>
      </c>
      <c r="L1974" s="5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55" t="s">
        <v>584</v>
      </c>
      <c r="D1975" s="51">
        <v>240449</v>
      </c>
      <c r="E1975" s="51" t="s">
        <v>584</v>
      </c>
      <c r="F1975" s="51" t="s">
        <v>502</v>
      </c>
      <c r="G1975" s="55" t="s">
        <v>555</v>
      </c>
      <c r="H1975" s="56" t="s">
        <v>139</v>
      </c>
      <c r="I1975" s="56" t="s">
        <v>496</v>
      </c>
      <c r="J1975" s="56" t="s">
        <v>585</v>
      </c>
      <c r="K1975" s="56" t="s">
        <v>586</v>
      </c>
      <c r="L1975" s="5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55" t="s">
        <v>584</v>
      </c>
      <c r="D1976" s="51">
        <v>240449</v>
      </c>
      <c r="E1976" s="51" t="s">
        <v>584</v>
      </c>
      <c r="F1976" s="51" t="s">
        <v>502</v>
      </c>
      <c r="G1976" s="55" t="s">
        <v>555</v>
      </c>
      <c r="H1976" s="56" t="s">
        <v>139</v>
      </c>
      <c r="I1976" s="56" t="s">
        <v>496</v>
      </c>
      <c r="J1976" s="56" t="s">
        <v>585</v>
      </c>
      <c r="K1976" s="56" t="s">
        <v>586</v>
      </c>
      <c r="L1976" s="5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55" t="s">
        <v>584</v>
      </c>
      <c r="D1977" s="51">
        <v>240449</v>
      </c>
      <c r="E1977" s="51" t="s">
        <v>584</v>
      </c>
      <c r="F1977" s="51" t="s">
        <v>502</v>
      </c>
      <c r="G1977" s="55" t="s">
        <v>555</v>
      </c>
      <c r="H1977" s="56" t="s">
        <v>139</v>
      </c>
      <c r="I1977" s="56" t="s">
        <v>496</v>
      </c>
      <c r="J1977" s="56" t="s">
        <v>585</v>
      </c>
      <c r="K1977" s="56" t="s">
        <v>586</v>
      </c>
      <c r="L1977" s="5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55" t="s">
        <v>584</v>
      </c>
      <c r="D1978" s="51">
        <v>240449</v>
      </c>
      <c r="E1978" s="51" t="s">
        <v>584</v>
      </c>
      <c r="F1978" s="51" t="s">
        <v>502</v>
      </c>
      <c r="G1978" s="55" t="s">
        <v>555</v>
      </c>
      <c r="H1978" s="56" t="s">
        <v>139</v>
      </c>
      <c r="I1978" s="56" t="s">
        <v>496</v>
      </c>
      <c r="J1978" s="56" t="s">
        <v>585</v>
      </c>
      <c r="K1978" s="56" t="s">
        <v>586</v>
      </c>
      <c r="L1978" s="5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55" t="s">
        <v>584</v>
      </c>
      <c r="D1979" s="51">
        <v>240449</v>
      </c>
      <c r="E1979" s="51" t="s">
        <v>584</v>
      </c>
      <c r="F1979" s="51" t="s">
        <v>502</v>
      </c>
      <c r="G1979" s="55" t="s">
        <v>555</v>
      </c>
      <c r="H1979" s="56" t="s">
        <v>139</v>
      </c>
      <c r="I1979" s="56" t="s">
        <v>496</v>
      </c>
      <c r="J1979" s="56" t="s">
        <v>585</v>
      </c>
      <c r="K1979" s="56" t="s">
        <v>586</v>
      </c>
      <c r="L1979" s="5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55" t="s">
        <v>587</v>
      </c>
      <c r="D1980" s="51">
        <v>240428</v>
      </c>
      <c r="E1980" s="51" t="s">
        <v>587</v>
      </c>
      <c r="F1980" s="51" t="s">
        <v>478</v>
      </c>
      <c r="G1980" s="55" t="s">
        <v>555</v>
      </c>
      <c r="H1980" s="56" t="s">
        <v>139</v>
      </c>
      <c r="I1980" s="56" t="s">
        <v>496</v>
      </c>
      <c r="J1980" s="56" t="s">
        <v>567</v>
      </c>
      <c r="K1980" s="56" t="s">
        <v>568</v>
      </c>
      <c r="L1980" s="5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55" t="s">
        <v>588</v>
      </c>
      <c r="D1981" s="51">
        <v>240429</v>
      </c>
      <c r="E1981" s="51" t="s">
        <v>588</v>
      </c>
      <c r="F1981" s="51" t="s">
        <v>494</v>
      </c>
      <c r="G1981" s="55" t="s">
        <v>555</v>
      </c>
      <c r="H1981" s="56" t="s">
        <v>139</v>
      </c>
      <c r="I1981" s="56" t="s">
        <v>496</v>
      </c>
      <c r="J1981" s="56" t="s">
        <v>567</v>
      </c>
      <c r="K1981" s="56" t="s">
        <v>568</v>
      </c>
      <c r="L1981" s="5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55" t="s">
        <v>588</v>
      </c>
      <c r="D1982" s="51">
        <v>240429</v>
      </c>
      <c r="E1982" s="51" t="s">
        <v>588</v>
      </c>
      <c r="F1982" s="51" t="s">
        <v>494</v>
      </c>
      <c r="G1982" s="55" t="s">
        <v>555</v>
      </c>
      <c r="H1982" s="56" t="s">
        <v>139</v>
      </c>
      <c r="I1982" s="56" t="s">
        <v>496</v>
      </c>
      <c r="J1982" s="56" t="s">
        <v>567</v>
      </c>
      <c r="K1982" s="56" t="s">
        <v>568</v>
      </c>
      <c r="L1982" s="5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55" t="s">
        <v>588</v>
      </c>
      <c r="D1983" s="51">
        <v>240429</v>
      </c>
      <c r="E1983" s="51" t="s">
        <v>588</v>
      </c>
      <c r="F1983" s="51" t="s">
        <v>494</v>
      </c>
      <c r="G1983" s="55" t="s">
        <v>555</v>
      </c>
      <c r="H1983" s="56" t="s">
        <v>139</v>
      </c>
      <c r="I1983" s="56" t="s">
        <v>496</v>
      </c>
      <c r="J1983" s="56" t="s">
        <v>567</v>
      </c>
      <c r="K1983" s="56" t="s">
        <v>568</v>
      </c>
      <c r="L1983" s="5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55" t="s">
        <v>589</v>
      </c>
      <c r="D1984" s="51">
        <v>240430</v>
      </c>
      <c r="E1984" s="51" t="s">
        <v>589</v>
      </c>
      <c r="F1984" s="51" t="s">
        <v>543</v>
      </c>
      <c r="G1984" s="55" t="s">
        <v>555</v>
      </c>
      <c r="H1984" s="56" t="s">
        <v>139</v>
      </c>
      <c r="I1984" s="56" t="s">
        <v>496</v>
      </c>
      <c r="J1984" s="56" t="s">
        <v>567</v>
      </c>
      <c r="K1984" s="56" t="s">
        <v>568</v>
      </c>
      <c r="L1984" s="5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55" t="s">
        <v>589</v>
      </c>
      <c r="D1985" s="51">
        <v>240430</v>
      </c>
      <c r="E1985" s="51" t="s">
        <v>589</v>
      </c>
      <c r="F1985" s="51" t="s">
        <v>543</v>
      </c>
      <c r="G1985" s="55" t="s">
        <v>555</v>
      </c>
      <c r="H1985" s="56" t="s">
        <v>139</v>
      </c>
      <c r="I1985" s="56" t="s">
        <v>496</v>
      </c>
      <c r="J1985" s="56" t="s">
        <v>567</v>
      </c>
      <c r="K1985" s="56" t="s">
        <v>568</v>
      </c>
      <c r="L1985" s="5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55" t="s">
        <v>154</v>
      </c>
      <c r="D1986" s="51">
        <v>244001</v>
      </c>
      <c r="E1986" s="51" t="s">
        <v>155</v>
      </c>
      <c r="F1986" s="51" t="s">
        <v>590</v>
      </c>
      <c r="G1986" s="55" t="s">
        <v>561</v>
      </c>
      <c r="H1986" s="56" t="s">
        <v>562</v>
      </c>
      <c r="I1986" s="56" t="s">
        <v>496</v>
      </c>
      <c r="J1986" s="56" t="s">
        <v>585</v>
      </c>
      <c r="K1986" s="56" t="s">
        <v>586</v>
      </c>
      <c r="L1986" s="5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55" t="s">
        <v>591</v>
      </c>
      <c r="D1987" s="51">
        <v>240448</v>
      </c>
      <c r="E1987" s="51" t="s">
        <v>157</v>
      </c>
      <c r="F1987" s="51" t="s">
        <v>590</v>
      </c>
      <c r="G1987" s="55" t="s">
        <v>585</v>
      </c>
      <c r="H1987" s="56" t="s">
        <v>586</v>
      </c>
      <c r="I1987" s="56" t="s">
        <v>481</v>
      </c>
      <c r="J1987" s="56" t="s">
        <v>555</v>
      </c>
      <c r="K1987" s="56" t="s">
        <v>139</v>
      </c>
      <c r="L1987" s="5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55" t="s">
        <v>591</v>
      </c>
      <c r="D1988" s="51">
        <v>240448</v>
      </c>
      <c r="E1988" s="51" t="s">
        <v>157</v>
      </c>
      <c r="F1988" s="51" t="s">
        <v>590</v>
      </c>
      <c r="G1988" s="55" t="s">
        <v>585</v>
      </c>
      <c r="H1988" s="56" t="s">
        <v>586</v>
      </c>
      <c r="I1988" s="56" t="s">
        <v>481</v>
      </c>
      <c r="J1988" s="56" t="s">
        <v>555</v>
      </c>
      <c r="K1988" s="56" t="s">
        <v>139</v>
      </c>
      <c r="L1988" s="5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55" t="s">
        <v>591</v>
      </c>
      <c r="D1989" s="51">
        <v>240448</v>
      </c>
      <c r="E1989" s="51" t="s">
        <v>157</v>
      </c>
      <c r="F1989" s="51" t="s">
        <v>590</v>
      </c>
      <c r="G1989" s="55" t="s">
        <v>585</v>
      </c>
      <c r="H1989" s="56" t="s">
        <v>586</v>
      </c>
      <c r="I1989" s="56" t="s">
        <v>481</v>
      </c>
      <c r="J1989" s="56" t="s">
        <v>555</v>
      </c>
      <c r="K1989" s="56" t="s">
        <v>139</v>
      </c>
      <c r="L1989" s="5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55" t="s">
        <v>591</v>
      </c>
      <c r="D1990" s="51">
        <v>240448</v>
      </c>
      <c r="E1990" s="51" t="s">
        <v>157</v>
      </c>
      <c r="F1990" s="51" t="s">
        <v>590</v>
      </c>
      <c r="G1990" s="55" t="s">
        <v>585</v>
      </c>
      <c r="H1990" s="56" t="s">
        <v>586</v>
      </c>
      <c r="I1990" s="56" t="s">
        <v>481</v>
      </c>
      <c r="J1990" s="56" t="s">
        <v>555</v>
      </c>
      <c r="K1990" s="56" t="s">
        <v>139</v>
      </c>
      <c r="L1990" s="5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55" t="s">
        <v>591</v>
      </c>
      <c r="D1991" s="51">
        <v>240448</v>
      </c>
      <c r="E1991" s="51" t="s">
        <v>157</v>
      </c>
      <c r="F1991" s="51" t="s">
        <v>590</v>
      </c>
      <c r="G1991" s="55" t="s">
        <v>585</v>
      </c>
      <c r="H1991" s="56" t="s">
        <v>586</v>
      </c>
      <c r="I1991" s="56" t="s">
        <v>481</v>
      </c>
      <c r="J1991" s="56" t="s">
        <v>555</v>
      </c>
      <c r="K1991" s="56" t="s">
        <v>139</v>
      </c>
      <c r="L1991" s="5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55" t="s">
        <v>591</v>
      </c>
      <c r="D1992" s="51">
        <v>243991</v>
      </c>
      <c r="E1992" s="51" t="s">
        <v>159</v>
      </c>
      <c r="F1992" s="51" t="s">
        <v>590</v>
      </c>
      <c r="G1992" s="55" t="s">
        <v>592</v>
      </c>
      <c r="H1992" s="56" t="s">
        <v>593</v>
      </c>
      <c r="I1992" s="56" t="s">
        <v>481</v>
      </c>
      <c r="J1992" s="56" t="s">
        <v>594</v>
      </c>
      <c r="K1992" s="56" t="s">
        <v>595</v>
      </c>
      <c r="L1992" s="5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55" t="s">
        <v>591</v>
      </c>
      <c r="D1993" s="51">
        <v>243991</v>
      </c>
      <c r="E1993" s="51" t="s">
        <v>159</v>
      </c>
      <c r="F1993" s="51" t="s">
        <v>590</v>
      </c>
      <c r="G1993" s="55" t="s">
        <v>592</v>
      </c>
      <c r="H1993" s="56" t="s">
        <v>593</v>
      </c>
      <c r="I1993" s="56" t="s">
        <v>481</v>
      </c>
      <c r="J1993" s="56" t="s">
        <v>594</v>
      </c>
      <c r="K1993" s="56" t="s">
        <v>595</v>
      </c>
      <c r="L1993" s="5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55" t="s">
        <v>591</v>
      </c>
      <c r="D1994" s="51">
        <v>243991</v>
      </c>
      <c r="E1994" s="51" t="s">
        <v>159</v>
      </c>
      <c r="F1994" s="51" t="s">
        <v>590</v>
      </c>
      <c r="G1994" s="55" t="s">
        <v>592</v>
      </c>
      <c r="H1994" s="56" t="s">
        <v>593</v>
      </c>
      <c r="I1994" s="56" t="s">
        <v>481</v>
      </c>
      <c r="J1994" s="56" t="s">
        <v>594</v>
      </c>
      <c r="K1994" s="56" t="s">
        <v>595</v>
      </c>
      <c r="L1994" s="5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55" t="s">
        <v>591</v>
      </c>
      <c r="D1995" s="51">
        <v>243991</v>
      </c>
      <c r="E1995" s="51" t="s">
        <v>159</v>
      </c>
      <c r="F1995" s="51" t="s">
        <v>590</v>
      </c>
      <c r="G1995" s="55" t="s">
        <v>592</v>
      </c>
      <c r="H1995" s="56" t="s">
        <v>593</v>
      </c>
      <c r="I1995" s="56" t="s">
        <v>481</v>
      </c>
      <c r="J1995" s="56" t="s">
        <v>594</v>
      </c>
      <c r="K1995" s="56" t="s">
        <v>595</v>
      </c>
      <c r="L1995" s="5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55" t="s">
        <v>591</v>
      </c>
      <c r="D1996" s="51">
        <v>243991</v>
      </c>
      <c r="E1996" s="51" t="s">
        <v>159</v>
      </c>
      <c r="F1996" s="51" t="s">
        <v>590</v>
      </c>
      <c r="G1996" s="55" t="s">
        <v>592</v>
      </c>
      <c r="H1996" s="56" t="s">
        <v>593</v>
      </c>
      <c r="I1996" s="56" t="s">
        <v>481</v>
      </c>
      <c r="J1996" s="56" t="s">
        <v>594</v>
      </c>
      <c r="K1996" s="56" t="s">
        <v>595</v>
      </c>
      <c r="L1996" s="5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55" t="s">
        <v>591</v>
      </c>
      <c r="D1997" s="51">
        <v>243991</v>
      </c>
      <c r="E1997" s="51" t="s">
        <v>159</v>
      </c>
      <c r="F1997" s="51" t="s">
        <v>590</v>
      </c>
      <c r="G1997" s="55" t="s">
        <v>592</v>
      </c>
      <c r="H1997" s="56" t="s">
        <v>593</v>
      </c>
      <c r="I1997" s="56" t="s">
        <v>481</v>
      </c>
      <c r="J1997" s="56" t="s">
        <v>594</v>
      </c>
      <c r="K1997" s="56" t="s">
        <v>595</v>
      </c>
      <c r="L1997" s="5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55" t="s">
        <v>591</v>
      </c>
      <c r="D1998" s="51">
        <v>243990</v>
      </c>
      <c r="E1998" s="51" t="s">
        <v>158</v>
      </c>
      <c r="F1998" s="51" t="s">
        <v>590</v>
      </c>
      <c r="G1998" s="55" t="s">
        <v>594</v>
      </c>
      <c r="H1998" s="56" t="s">
        <v>595</v>
      </c>
      <c r="I1998" s="56" t="s">
        <v>484</v>
      </c>
      <c r="J1998" s="56" t="s">
        <v>585</v>
      </c>
      <c r="K1998" s="56" t="s">
        <v>586</v>
      </c>
      <c r="L1998" s="5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55" t="s">
        <v>591</v>
      </c>
      <c r="D1999" s="51">
        <v>243990</v>
      </c>
      <c r="E1999" s="51" t="s">
        <v>158</v>
      </c>
      <c r="F1999" s="51" t="s">
        <v>590</v>
      </c>
      <c r="G1999" s="55" t="s">
        <v>594</v>
      </c>
      <c r="H1999" s="56" t="s">
        <v>595</v>
      </c>
      <c r="I1999" s="56" t="s">
        <v>484</v>
      </c>
      <c r="J1999" s="56" t="s">
        <v>585</v>
      </c>
      <c r="K1999" s="56" t="s">
        <v>586</v>
      </c>
      <c r="L1999" s="5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55" t="s">
        <v>591</v>
      </c>
      <c r="D2000" s="51">
        <v>243990</v>
      </c>
      <c r="E2000" s="51" t="s">
        <v>158</v>
      </c>
      <c r="F2000" s="51" t="s">
        <v>590</v>
      </c>
      <c r="G2000" s="55" t="s">
        <v>594</v>
      </c>
      <c r="H2000" s="56" t="s">
        <v>595</v>
      </c>
      <c r="I2000" s="56" t="s">
        <v>484</v>
      </c>
      <c r="J2000" s="56" t="s">
        <v>585</v>
      </c>
      <c r="K2000" s="56" t="s">
        <v>586</v>
      </c>
      <c r="L2000" s="5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55" t="s">
        <v>591</v>
      </c>
      <c r="D2001" s="51">
        <v>243990</v>
      </c>
      <c r="E2001" s="51" t="s">
        <v>158</v>
      </c>
      <c r="F2001" s="51" t="s">
        <v>590</v>
      </c>
      <c r="G2001" s="55" t="s">
        <v>594</v>
      </c>
      <c r="H2001" s="56" t="s">
        <v>595</v>
      </c>
      <c r="I2001" s="56" t="s">
        <v>484</v>
      </c>
      <c r="J2001" s="56" t="s">
        <v>585</v>
      </c>
      <c r="K2001" s="56" t="s">
        <v>586</v>
      </c>
      <c r="L2001" s="5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55" t="s">
        <v>591</v>
      </c>
      <c r="D2002" s="51">
        <v>243990</v>
      </c>
      <c r="E2002" s="51" t="s">
        <v>158</v>
      </c>
      <c r="F2002" s="51" t="s">
        <v>590</v>
      </c>
      <c r="G2002" s="55" t="s">
        <v>594</v>
      </c>
      <c r="H2002" s="56" t="s">
        <v>595</v>
      </c>
      <c r="I2002" s="56" t="s">
        <v>484</v>
      </c>
      <c r="J2002" s="56" t="s">
        <v>585</v>
      </c>
      <c r="K2002" s="56" t="s">
        <v>586</v>
      </c>
      <c r="L2002" s="5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55" t="s">
        <v>591</v>
      </c>
      <c r="D2003" s="51">
        <v>243990</v>
      </c>
      <c r="E2003" s="51" t="s">
        <v>158</v>
      </c>
      <c r="F2003" s="51" t="s">
        <v>590</v>
      </c>
      <c r="G2003" s="55" t="s">
        <v>594</v>
      </c>
      <c r="H2003" s="56" t="s">
        <v>595</v>
      </c>
      <c r="I2003" s="56" t="s">
        <v>484</v>
      </c>
      <c r="J2003" s="56" t="s">
        <v>585</v>
      </c>
      <c r="K2003" s="56" t="s">
        <v>586</v>
      </c>
      <c r="L2003" s="5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55" t="s">
        <v>596</v>
      </c>
      <c r="D2004" s="51">
        <v>240434</v>
      </c>
      <c r="E2004" s="51" t="s">
        <v>596</v>
      </c>
      <c r="F2004" s="51" t="s">
        <v>494</v>
      </c>
      <c r="G2004" s="55" t="s">
        <v>597</v>
      </c>
      <c r="H2004" s="56" t="s">
        <v>598</v>
      </c>
      <c r="I2004" s="56" t="s">
        <v>599</v>
      </c>
      <c r="J2004" s="56" t="s">
        <v>600</v>
      </c>
      <c r="K2004" s="56" t="s">
        <v>601</v>
      </c>
      <c r="L2004" s="5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55" t="s">
        <v>596</v>
      </c>
      <c r="D2005" s="51">
        <v>240434</v>
      </c>
      <c r="E2005" s="51" t="s">
        <v>596</v>
      </c>
      <c r="F2005" s="51" t="s">
        <v>494</v>
      </c>
      <c r="G2005" s="55" t="s">
        <v>597</v>
      </c>
      <c r="H2005" s="56" t="s">
        <v>598</v>
      </c>
      <c r="I2005" s="56" t="s">
        <v>599</v>
      </c>
      <c r="J2005" s="56" t="s">
        <v>600</v>
      </c>
      <c r="K2005" s="56" t="s">
        <v>601</v>
      </c>
      <c r="L2005" s="5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55" t="s">
        <v>162</v>
      </c>
      <c r="D2006" s="51">
        <v>241326</v>
      </c>
      <c r="E2006" s="51" t="s">
        <v>161</v>
      </c>
      <c r="F2006" s="51" t="s">
        <v>543</v>
      </c>
      <c r="G2006" s="55" t="s">
        <v>585</v>
      </c>
      <c r="H2006" s="56" t="s">
        <v>586</v>
      </c>
      <c r="I2006" s="56" t="s">
        <v>481</v>
      </c>
      <c r="J2006" s="56" t="s">
        <v>603</v>
      </c>
      <c r="K2006" s="56" t="s">
        <v>604</v>
      </c>
      <c r="L2006" s="5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55" t="s">
        <v>162</v>
      </c>
      <c r="D2007" s="51">
        <v>244209</v>
      </c>
      <c r="E2007" s="51" t="s">
        <v>163</v>
      </c>
      <c r="F2007" s="51" t="s">
        <v>543</v>
      </c>
      <c r="G2007" s="55" t="s">
        <v>561</v>
      </c>
      <c r="H2007" s="56" t="s">
        <v>562</v>
      </c>
      <c r="I2007" s="56" t="s">
        <v>496</v>
      </c>
      <c r="J2007" s="56" t="s">
        <v>585</v>
      </c>
      <c r="K2007" s="56" t="s">
        <v>586</v>
      </c>
      <c r="L2007" s="5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55" t="s">
        <v>162</v>
      </c>
      <c r="D2008" s="51">
        <v>244209</v>
      </c>
      <c r="E2008" s="51" t="s">
        <v>163</v>
      </c>
      <c r="F2008" s="51" t="s">
        <v>543</v>
      </c>
      <c r="G2008" s="55" t="s">
        <v>561</v>
      </c>
      <c r="H2008" s="56" t="s">
        <v>562</v>
      </c>
      <c r="I2008" s="56" t="s">
        <v>496</v>
      </c>
      <c r="J2008" s="56" t="s">
        <v>585</v>
      </c>
      <c r="K2008" s="56" t="s">
        <v>586</v>
      </c>
      <c r="L2008" s="5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55" t="s">
        <v>165</v>
      </c>
      <c r="D2009" s="51">
        <v>241327</v>
      </c>
      <c r="E2009" s="51" t="s">
        <v>164</v>
      </c>
      <c r="F2009" s="51" t="s">
        <v>543</v>
      </c>
      <c r="G2009" s="55" t="s">
        <v>605</v>
      </c>
      <c r="H2009" s="56" t="s">
        <v>606</v>
      </c>
      <c r="I2009" s="56" t="s">
        <v>496</v>
      </c>
      <c r="J2009" s="56" t="s">
        <v>603</v>
      </c>
      <c r="K2009" s="56" t="s">
        <v>604</v>
      </c>
      <c r="L2009" s="5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55" t="s">
        <v>165</v>
      </c>
      <c r="D2010" s="51">
        <v>241327</v>
      </c>
      <c r="E2010" s="51" t="s">
        <v>164</v>
      </c>
      <c r="F2010" s="51" t="s">
        <v>543</v>
      </c>
      <c r="G2010" s="55" t="s">
        <v>605</v>
      </c>
      <c r="H2010" s="56" t="s">
        <v>606</v>
      </c>
      <c r="I2010" s="56" t="s">
        <v>496</v>
      </c>
      <c r="J2010" s="56" t="s">
        <v>603</v>
      </c>
      <c r="K2010" s="56" t="s">
        <v>604</v>
      </c>
      <c r="L2010" s="5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55" t="s">
        <v>165</v>
      </c>
      <c r="D2011" s="51">
        <v>285168</v>
      </c>
      <c r="E2011" s="51" t="s">
        <v>166</v>
      </c>
      <c r="F2011" s="51" t="s">
        <v>543</v>
      </c>
      <c r="G2011" s="55" t="s">
        <v>607</v>
      </c>
      <c r="H2011" s="56" t="s">
        <v>608</v>
      </c>
      <c r="I2011" s="56" t="s">
        <v>484</v>
      </c>
      <c r="J2011" s="56" t="s">
        <v>605</v>
      </c>
      <c r="K2011" s="56" t="s">
        <v>606</v>
      </c>
      <c r="L2011" s="5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55" t="s">
        <v>165</v>
      </c>
      <c r="D2012" s="51">
        <v>285168</v>
      </c>
      <c r="E2012" s="51" t="s">
        <v>166</v>
      </c>
      <c r="F2012" s="51" t="s">
        <v>543</v>
      </c>
      <c r="G2012" s="55" t="s">
        <v>607</v>
      </c>
      <c r="H2012" s="56" t="s">
        <v>608</v>
      </c>
      <c r="I2012" s="56" t="s">
        <v>484</v>
      </c>
      <c r="J2012" s="56" t="s">
        <v>605</v>
      </c>
      <c r="K2012" s="56" t="s">
        <v>606</v>
      </c>
      <c r="L2012" s="5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55" t="s">
        <v>609</v>
      </c>
      <c r="D2013" s="51">
        <v>241328</v>
      </c>
      <c r="E2013" s="51" t="s">
        <v>610</v>
      </c>
      <c r="F2013" s="51" t="s">
        <v>543</v>
      </c>
      <c r="G2013" s="55" t="s">
        <v>603</v>
      </c>
      <c r="H2013" s="56" t="s">
        <v>604</v>
      </c>
      <c r="I2013" s="56" t="s">
        <v>484</v>
      </c>
      <c r="J2013" s="56" t="s">
        <v>611</v>
      </c>
      <c r="K2013" s="56" t="s">
        <v>612</v>
      </c>
      <c r="L2013" s="5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55" t="s">
        <v>170</v>
      </c>
      <c r="D2014" s="51">
        <v>241322</v>
      </c>
      <c r="E2014" s="51" t="s">
        <v>170</v>
      </c>
      <c r="F2014" s="51" t="s">
        <v>489</v>
      </c>
      <c r="G2014" s="55" t="s">
        <v>613</v>
      </c>
      <c r="H2014" s="56" t="s">
        <v>614</v>
      </c>
      <c r="I2014" s="56" t="s">
        <v>599</v>
      </c>
      <c r="J2014" s="56" t="s">
        <v>615</v>
      </c>
      <c r="K2014" s="56" t="s">
        <v>616</v>
      </c>
      <c r="L2014" s="5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55" t="s">
        <v>171</v>
      </c>
      <c r="D2015" s="51">
        <v>241323</v>
      </c>
      <c r="E2015" s="51" t="s">
        <v>171</v>
      </c>
      <c r="F2015" s="51" t="s">
        <v>489</v>
      </c>
      <c r="G2015" s="55" t="s">
        <v>613</v>
      </c>
      <c r="H2015" s="56" t="s">
        <v>614</v>
      </c>
      <c r="I2015" s="56" t="s">
        <v>599</v>
      </c>
      <c r="J2015" s="56" t="s">
        <v>615</v>
      </c>
      <c r="K2015" s="56" t="s">
        <v>616</v>
      </c>
      <c r="L2015" s="5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55" t="s">
        <v>617</v>
      </c>
      <c r="D2016" s="51">
        <v>249190</v>
      </c>
      <c r="E2016" s="51" t="s">
        <v>172</v>
      </c>
      <c r="F2016" s="51" t="s">
        <v>478</v>
      </c>
      <c r="G2016" s="55" t="s">
        <v>618</v>
      </c>
      <c r="H2016" s="56" t="s">
        <v>619</v>
      </c>
      <c r="I2016" s="56" t="s">
        <v>599</v>
      </c>
      <c r="J2016" s="56" t="s">
        <v>620</v>
      </c>
      <c r="K2016" s="56" t="s">
        <v>621</v>
      </c>
      <c r="L2016" s="5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55" t="s">
        <v>622</v>
      </c>
      <c r="D2017" s="51">
        <v>253673</v>
      </c>
      <c r="E2017" s="51" t="s">
        <v>173</v>
      </c>
      <c r="F2017" s="51" t="s">
        <v>489</v>
      </c>
      <c r="G2017" s="55" t="s">
        <v>623</v>
      </c>
      <c r="H2017" s="56" t="s">
        <v>624</v>
      </c>
      <c r="I2017" s="56" t="s">
        <v>481</v>
      </c>
      <c r="J2017" s="56" t="s">
        <v>625</v>
      </c>
      <c r="K2017" s="56" t="s">
        <v>626</v>
      </c>
      <c r="L2017" s="5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55" t="s">
        <v>174</v>
      </c>
      <c r="D2018" s="51">
        <v>253674</v>
      </c>
      <c r="E2018" s="51" t="s">
        <v>174</v>
      </c>
      <c r="F2018" s="51" t="s">
        <v>508</v>
      </c>
      <c r="G2018" s="55" t="s">
        <v>623</v>
      </c>
      <c r="H2018" s="56" t="s">
        <v>624</v>
      </c>
      <c r="I2018" s="56" t="s">
        <v>481</v>
      </c>
      <c r="J2018" s="56" t="s">
        <v>625</v>
      </c>
      <c r="K2018" s="56" t="s">
        <v>626</v>
      </c>
      <c r="L2018" s="5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55" t="s">
        <v>628</v>
      </c>
      <c r="D2019" s="51">
        <v>268983</v>
      </c>
      <c r="E2019" s="51" t="s">
        <v>629</v>
      </c>
      <c r="F2019" s="51" t="s">
        <v>630</v>
      </c>
      <c r="G2019" s="55" t="s">
        <v>561</v>
      </c>
      <c r="H2019" s="56" t="s">
        <v>562</v>
      </c>
      <c r="I2019" s="56" t="s">
        <v>496</v>
      </c>
      <c r="J2019" s="56" t="s">
        <v>585</v>
      </c>
      <c r="K2019" s="56" t="s">
        <v>586</v>
      </c>
      <c r="L2019" s="5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55" t="s">
        <v>628</v>
      </c>
      <c r="D2020" s="51">
        <v>268983</v>
      </c>
      <c r="E2020" s="51" t="s">
        <v>629</v>
      </c>
      <c r="F2020" s="51" t="s">
        <v>630</v>
      </c>
      <c r="G2020" s="55" t="s">
        <v>561</v>
      </c>
      <c r="H2020" s="56" t="s">
        <v>562</v>
      </c>
      <c r="I2020" s="56" t="s">
        <v>496</v>
      </c>
      <c r="J2020" s="56" t="s">
        <v>585</v>
      </c>
      <c r="K2020" s="56" t="s">
        <v>586</v>
      </c>
      <c r="L2020" s="5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55" t="s">
        <v>628</v>
      </c>
      <c r="D2021" s="51">
        <v>268983</v>
      </c>
      <c r="E2021" s="51" t="s">
        <v>629</v>
      </c>
      <c r="F2021" s="51" t="s">
        <v>630</v>
      </c>
      <c r="G2021" s="55" t="s">
        <v>561</v>
      </c>
      <c r="H2021" s="56" t="s">
        <v>562</v>
      </c>
      <c r="I2021" s="56" t="s">
        <v>496</v>
      </c>
      <c r="J2021" s="56" t="s">
        <v>585</v>
      </c>
      <c r="K2021" s="56" t="s">
        <v>586</v>
      </c>
      <c r="L2021" s="5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55" t="s">
        <v>628</v>
      </c>
      <c r="D2022" s="51">
        <v>268983</v>
      </c>
      <c r="E2022" s="51" t="s">
        <v>629</v>
      </c>
      <c r="F2022" s="51" t="s">
        <v>630</v>
      </c>
      <c r="G2022" s="55" t="s">
        <v>561</v>
      </c>
      <c r="H2022" s="56" t="s">
        <v>562</v>
      </c>
      <c r="I2022" s="56" t="s">
        <v>496</v>
      </c>
      <c r="J2022" s="56" t="s">
        <v>585</v>
      </c>
      <c r="K2022" s="56" t="s">
        <v>586</v>
      </c>
      <c r="L2022" s="5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55" t="s">
        <v>628</v>
      </c>
      <c r="D2023" s="51">
        <v>278803</v>
      </c>
      <c r="E2023" s="51" t="s">
        <v>176</v>
      </c>
      <c r="F2023" s="51" t="s">
        <v>630</v>
      </c>
      <c r="G2023" s="55" t="s">
        <v>611</v>
      </c>
      <c r="H2023" s="56" t="s">
        <v>612</v>
      </c>
      <c r="I2023" s="56" t="s">
        <v>481</v>
      </c>
      <c r="J2023" s="56" t="s">
        <v>569</v>
      </c>
      <c r="K2023" s="56" t="s">
        <v>570</v>
      </c>
      <c r="L2023" s="5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55" t="s">
        <v>628</v>
      </c>
      <c r="D2024" s="51">
        <v>318546</v>
      </c>
      <c r="E2024" s="51" t="s">
        <v>631</v>
      </c>
      <c r="F2024" s="51" t="s">
        <v>630</v>
      </c>
      <c r="G2024" s="55" t="s">
        <v>603</v>
      </c>
      <c r="H2024" s="56" t="s">
        <v>604</v>
      </c>
      <c r="I2024" s="56" t="s">
        <v>484</v>
      </c>
      <c r="J2024" s="56" t="s">
        <v>611</v>
      </c>
      <c r="K2024" s="56" t="s">
        <v>612</v>
      </c>
      <c r="L2024" s="5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55" t="s">
        <v>628</v>
      </c>
      <c r="D2025" s="51">
        <v>318547</v>
      </c>
      <c r="E2025" s="51" t="s">
        <v>632</v>
      </c>
      <c r="F2025" s="51" t="s">
        <v>630</v>
      </c>
      <c r="G2025" s="55" t="s">
        <v>585</v>
      </c>
      <c r="H2025" s="56" t="s">
        <v>586</v>
      </c>
      <c r="I2025" s="56" t="s">
        <v>481</v>
      </c>
      <c r="J2025" s="56" t="s">
        <v>603</v>
      </c>
      <c r="K2025" s="56" t="s">
        <v>604</v>
      </c>
      <c r="L2025" s="5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55" t="s">
        <v>628</v>
      </c>
      <c r="D2026" s="51">
        <v>318547</v>
      </c>
      <c r="E2026" s="51" t="s">
        <v>632</v>
      </c>
      <c r="F2026" s="51" t="s">
        <v>630</v>
      </c>
      <c r="G2026" s="55" t="s">
        <v>585</v>
      </c>
      <c r="H2026" s="56" t="s">
        <v>586</v>
      </c>
      <c r="I2026" s="56" t="s">
        <v>481</v>
      </c>
      <c r="J2026" s="56" t="s">
        <v>603</v>
      </c>
      <c r="K2026" s="56" t="s">
        <v>604</v>
      </c>
      <c r="L2026" s="5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55" t="s">
        <v>114</v>
      </c>
      <c r="D2027" s="51">
        <v>240391</v>
      </c>
      <c r="E2027" s="51" t="s">
        <v>114</v>
      </c>
      <c r="F2027" s="51" t="s">
        <v>489</v>
      </c>
      <c r="G2027" s="55" t="s">
        <v>495</v>
      </c>
      <c r="H2027" s="56" t="s">
        <v>97</v>
      </c>
      <c r="I2027" s="56" t="s">
        <v>496</v>
      </c>
      <c r="J2027" s="56" t="s">
        <v>633</v>
      </c>
      <c r="K2027" s="56" t="s">
        <v>634</v>
      </c>
      <c r="L2027" s="5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55" t="s">
        <v>118</v>
      </c>
      <c r="D2028" s="51">
        <v>241352</v>
      </c>
      <c r="E2028" s="51" t="s">
        <v>118</v>
      </c>
      <c r="F2028" s="51" t="s">
        <v>508</v>
      </c>
      <c r="G2028" s="55" t="s">
        <v>550</v>
      </c>
      <c r="H2028" s="56" t="s">
        <v>551</v>
      </c>
      <c r="I2028" s="56" t="s">
        <v>481</v>
      </c>
      <c r="J2028" s="56" t="s">
        <v>638</v>
      </c>
      <c r="K2028" s="56" t="s">
        <v>639</v>
      </c>
      <c r="L2028" s="5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55" t="s">
        <v>118</v>
      </c>
      <c r="D2029" s="51">
        <v>241352</v>
      </c>
      <c r="E2029" s="51" t="s">
        <v>118</v>
      </c>
      <c r="F2029" s="51" t="s">
        <v>508</v>
      </c>
      <c r="G2029" s="55" t="s">
        <v>550</v>
      </c>
      <c r="H2029" s="56" t="s">
        <v>551</v>
      </c>
      <c r="I2029" s="56" t="s">
        <v>481</v>
      </c>
      <c r="J2029" s="56" t="s">
        <v>638</v>
      </c>
      <c r="K2029" s="56" t="s">
        <v>639</v>
      </c>
      <c r="L2029" s="5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55" t="s">
        <v>119</v>
      </c>
      <c r="D2030" s="51">
        <v>241353</v>
      </c>
      <c r="E2030" s="51" t="s">
        <v>119</v>
      </c>
      <c r="F2030" s="51" t="s">
        <v>640</v>
      </c>
      <c r="G2030" s="55" t="s">
        <v>550</v>
      </c>
      <c r="H2030" s="56" t="s">
        <v>551</v>
      </c>
      <c r="I2030" s="56" t="s">
        <v>481</v>
      </c>
      <c r="J2030" s="56" t="s">
        <v>641</v>
      </c>
      <c r="K2030" s="56" t="s">
        <v>642</v>
      </c>
      <c r="L2030" s="5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2" t="s">
        <v>644</v>
      </c>
      <c r="D2031" s="52">
        <v>285166</v>
      </c>
      <c r="E2031" s="52" t="s">
        <v>644</v>
      </c>
      <c r="F2031" s="52">
        <v>10</v>
      </c>
      <c r="G2031" s="62" t="s">
        <v>526</v>
      </c>
      <c r="H2031" s="59" t="s">
        <v>527</v>
      </c>
      <c r="I2031" s="59" t="s">
        <v>481</v>
      </c>
      <c r="J2031" s="59" t="s">
        <v>526</v>
      </c>
      <c r="K2031" s="59" t="s">
        <v>527</v>
      </c>
      <c r="L2031" s="63" t="s">
        <v>481</v>
      </c>
      <c r="M2031" s="63">
        <v>210203001</v>
      </c>
      <c r="N2031" s="63" t="s">
        <v>485</v>
      </c>
      <c r="O2031" s="64">
        <v>119638.43300000003</v>
      </c>
    </row>
    <row r="2032" spans="1:15" ht="17.25" customHeight="1" x14ac:dyDescent="0.25">
      <c r="A2032" s="54">
        <v>46054</v>
      </c>
      <c r="B2032" s="52">
        <v>700007</v>
      </c>
      <c r="C2032" s="62" t="s">
        <v>477</v>
      </c>
      <c r="D2032" s="52">
        <v>241321</v>
      </c>
      <c r="E2032" s="52" t="s">
        <v>98</v>
      </c>
      <c r="F2032" s="52" t="s">
        <v>478</v>
      </c>
      <c r="G2032" s="62" t="s">
        <v>479</v>
      </c>
      <c r="H2032" s="59" t="s">
        <v>480</v>
      </c>
      <c r="I2032" s="59" t="s">
        <v>481</v>
      </c>
      <c r="J2032" s="59" t="s">
        <v>482</v>
      </c>
      <c r="K2032" s="59" t="s">
        <v>483</v>
      </c>
      <c r="L2032" s="63" t="s">
        <v>484</v>
      </c>
      <c r="M2032" s="63">
        <v>210203001</v>
      </c>
      <c r="N2032" s="63" t="s">
        <v>485</v>
      </c>
      <c r="O2032" s="63">
        <v>9755.7140000000018</v>
      </c>
    </row>
    <row r="2033" spans="1:15" ht="17.25" customHeight="1" x14ac:dyDescent="0.25">
      <c r="A2033" s="54">
        <v>46054</v>
      </c>
      <c r="B2033" s="52">
        <v>700007</v>
      </c>
      <c r="C2033" s="62" t="s">
        <v>477</v>
      </c>
      <c r="D2033" s="52">
        <v>241321</v>
      </c>
      <c r="E2033" s="52" t="s">
        <v>98</v>
      </c>
      <c r="F2033" s="52" t="s">
        <v>478</v>
      </c>
      <c r="G2033" s="62" t="s">
        <v>479</v>
      </c>
      <c r="H2033" s="59" t="s">
        <v>480</v>
      </c>
      <c r="I2033" s="59" t="s">
        <v>481</v>
      </c>
      <c r="J2033" s="59" t="s">
        <v>482</v>
      </c>
      <c r="K2033" s="59" t="s">
        <v>483</v>
      </c>
      <c r="L2033" s="63" t="s">
        <v>484</v>
      </c>
      <c r="M2033" s="63">
        <v>320101001</v>
      </c>
      <c r="N2033" s="63" t="s">
        <v>486</v>
      </c>
      <c r="O2033" s="63">
        <v>37135.112000000008</v>
      </c>
    </row>
    <row r="2034" spans="1:15" ht="17.25" customHeight="1" x14ac:dyDescent="0.25">
      <c r="A2034" s="54">
        <v>46054</v>
      </c>
      <c r="B2034" s="52">
        <v>700007</v>
      </c>
      <c r="C2034" s="62" t="s">
        <v>477</v>
      </c>
      <c r="D2034" s="52">
        <v>241321</v>
      </c>
      <c r="E2034" s="52" t="s">
        <v>98</v>
      </c>
      <c r="F2034" s="52" t="s">
        <v>478</v>
      </c>
      <c r="G2034" s="62" t="s">
        <v>479</v>
      </c>
      <c r="H2034" s="59" t="s">
        <v>480</v>
      </c>
      <c r="I2034" s="59" t="s">
        <v>481</v>
      </c>
      <c r="J2034" s="59" t="s">
        <v>482</v>
      </c>
      <c r="K2034" s="59" t="s">
        <v>483</v>
      </c>
      <c r="L2034" s="63" t="s">
        <v>484</v>
      </c>
      <c r="M2034" s="63">
        <v>410101001</v>
      </c>
      <c r="N2034" s="63" t="s">
        <v>487</v>
      </c>
      <c r="O2034" s="63">
        <v>517.8549999999999</v>
      </c>
    </row>
    <row r="2035" spans="1:15" ht="17.25" customHeight="1" x14ac:dyDescent="0.25">
      <c r="A2035" s="54">
        <v>46054</v>
      </c>
      <c r="B2035" s="52">
        <v>700007</v>
      </c>
      <c r="C2035" s="62" t="s">
        <v>477</v>
      </c>
      <c r="D2035" s="52">
        <v>241321</v>
      </c>
      <c r="E2035" s="52" t="s">
        <v>98</v>
      </c>
      <c r="F2035" s="52" t="s">
        <v>478</v>
      </c>
      <c r="G2035" s="62" t="s">
        <v>479</v>
      </c>
      <c r="H2035" s="59" t="s">
        <v>480</v>
      </c>
      <c r="I2035" s="59" t="s">
        <v>481</v>
      </c>
      <c r="J2035" s="59" t="s">
        <v>482</v>
      </c>
      <c r="K2035" s="59" t="s">
        <v>483</v>
      </c>
      <c r="L2035" s="63" t="s">
        <v>484</v>
      </c>
      <c r="M2035" s="63">
        <v>420102004</v>
      </c>
      <c r="N2035" s="63" t="s">
        <v>488</v>
      </c>
      <c r="O2035" s="63">
        <v>9569.8140000000003</v>
      </c>
    </row>
    <row r="2036" spans="1:15" ht="17.25" customHeight="1" x14ac:dyDescent="0.25">
      <c r="A2036" s="54">
        <v>46054</v>
      </c>
      <c r="B2036" s="52">
        <v>700007</v>
      </c>
      <c r="C2036" s="62" t="s">
        <v>477</v>
      </c>
      <c r="D2036" s="52">
        <v>241321</v>
      </c>
      <c r="E2036" s="52" t="s">
        <v>98</v>
      </c>
      <c r="F2036" s="52" t="s">
        <v>478</v>
      </c>
      <c r="G2036" s="62" t="s">
        <v>479</v>
      </c>
      <c r="H2036" s="59" t="s">
        <v>480</v>
      </c>
      <c r="I2036" s="59" t="s">
        <v>481</v>
      </c>
      <c r="J2036" s="59" t="s">
        <v>482</v>
      </c>
      <c r="K2036" s="59" t="s">
        <v>483</v>
      </c>
      <c r="L2036" s="63" t="s">
        <v>484</v>
      </c>
      <c r="M2036" s="63">
        <v>420105001</v>
      </c>
      <c r="N2036" s="63" t="s">
        <v>36</v>
      </c>
      <c r="O2036" s="63">
        <v>43122.418999999987</v>
      </c>
    </row>
    <row r="2037" spans="1:15" ht="17.25" customHeight="1" x14ac:dyDescent="0.25">
      <c r="A2037" s="54">
        <v>46054</v>
      </c>
      <c r="B2037" s="52">
        <v>700007</v>
      </c>
      <c r="C2037" s="62" t="s">
        <v>477</v>
      </c>
      <c r="D2037" s="52">
        <v>243860</v>
      </c>
      <c r="E2037" s="52" t="s">
        <v>99</v>
      </c>
      <c r="F2037" s="52" t="s">
        <v>489</v>
      </c>
      <c r="G2037" s="62" t="s">
        <v>482</v>
      </c>
      <c r="H2037" s="59" t="s">
        <v>483</v>
      </c>
      <c r="I2037" s="59" t="s">
        <v>484</v>
      </c>
      <c r="J2037" s="59" t="s">
        <v>490</v>
      </c>
      <c r="K2037" s="59" t="s">
        <v>491</v>
      </c>
      <c r="L2037" s="63" t="s">
        <v>481</v>
      </c>
      <c r="M2037" s="63">
        <v>210203001</v>
      </c>
      <c r="N2037" s="63" t="s">
        <v>485</v>
      </c>
      <c r="O2037" s="63">
        <v>6984.6810000000014</v>
      </c>
    </row>
    <row r="2038" spans="1:15" ht="17.25" customHeight="1" x14ac:dyDescent="0.25">
      <c r="A2038" s="54">
        <v>46054</v>
      </c>
      <c r="B2038" s="52">
        <v>700007</v>
      </c>
      <c r="C2038" s="62" t="s">
        <v>477</v>
      </c>
      <c r="D2038" s="52">
        <v>243860</v>
      </c>
      <c r="E2038" s="52" t="s">
        <v>99</v>
      </c>
      <c r="F2038" s="52" t="s">
        <v>489</v>
      </c>
      <c r="G2038" s="62" t="s">
        <v>482</v>
      </c>
      <c r="H2038" s="59" t="s">
        <v>483</v>
      </c>
      <c r="I2038" s="59" t="s">
        <v>484</v>
      </c>
      <c r="J2038" s="59" t="s">
        <v>490</v>
      </c>
      <c r="K2038" s="59" t="s">
        <v>491</v>
      </c>
      <c r="L2038" s="63" t="s">
        <v>481</v>
      </c>
      <c r="M2038" s="63">
        <v>320101001</v>
      </c>
      <c r="N2038" s="63" t="s">
        <v>486</v>
      </c>
      <c r="O2038" s="63">
        <v>21849.034</v>
      </c>
    </row>
    <row r="2039" spans="1:15" ht="17.25" customHeight="1" x14ac:dyDescent="0.25">
      <c r="A2039" s="54">
        <v>46054</v>
      </c>
      <c r="B2039" s="52">
        <v>700007</v>
      </c>
      <c r="C2039" s="62" t="s">
        <v>477</v>
      </c>
      <c r="D2039" s="52">
        <v>243860</v>
      </c>
      <c r="E2039" s="52" t="s">
        <v>99</v>
      </c>
      <c r="F2039" s="52" t="s">
        <v>489</v>
      </c>
      <c r="G2039" s="62" t="s">
        <v>482</v>
      </c>
      <c r="H2039" s="59" t="s">
        <v>483</v>
      </c>
      <c r="I2039" s="59" t="s">
        <v>484</v>
      </c>
      <c r="J2039" s="59" t="s">
        <v>490</v>
      </c>
      <c r="K2039" s="59" t="s">
        <v>491</v>
      </c>
      <c r="L2039" s="63" t="s">
        <v>481</v>
      </c>
      <c r="M2039" s="63">
        <v>410101001</v>
      </c>
      <c r="N2039" s="63" t="s">
        <v>487</v>
      </c>
      <c r="O2039" s="63">
        <v>282.29600000000005</v>
      </c>
    </row>
    <row r="2040" spans="1:15" ht="17.25" customHeight="1" x14ac:dyDescent="0.25">
      <c r="A2040" s="54">
        <v>46054</v>
      </c>
      <c r="B2040" s="52">
        <v>700007</v>
      </c>
      <c r="C2040" s="62" t="s">
        <v>477</v>
      </c>
      <c r="D2040" s="52">
        <v>243860</v>
      </c>
      <c r="E2040" s="52" t="s">
        <v>99</v>
      </c>
      <c r="F2040" s="52" t="s">
        <v>489</v>
      </c>
      <c r="G2040" s="62" t="s">
        <v>482</v>
      </c>
      <c r="H2040" s="59" t="s">
        <v>483</v>
      </c>
      <c r="I2040" s="59" t="s">
        <v>484</v>
      </c>
      <c r="J2040" s="59" t="s">
        <v>490</v>
      </c>
      <c r="K2040" s="59" t="s">
        <v>491</v>
      </c>
      <c r="L2040" s="63" t="s">
        <v>481</v>
      </c>
      <c r="M2040" s="63">
        <v>420102004</v>
      </c>
      <c r="N2040" s="63" t="s">
        <v>488</v>
      </c>
      <c r="O2040" s="63">
        <v>6707.7740000000013</v>
      </c>
    </row>
    <row r="2041" spans="1:15" ht="17.25" customHeight="1" x14ac:dyDescent="0.25">
      <c r="A2041" s="54">
        <v>46054</v>
      </c>
      <c r="B2041" s="52">
        <v>700007</v>
      </c>
      <c r="C2041" s="62" t="s">
        <v>477</v>
      </c>
      <c r="D2041" s="52">
        <v>243860</v>
      </c>
      <c r="E2041" s="52" t="s">
        <v>99</v>
      </c>
      <c r="F2041" s="52" t="s">
        <v>489</v>
      </c>
      <c r="G2041" s="62" t="s">
        <v>482</v>
      </c>
      <c r="H2041" s="59" t="s">
        <v>483</v>
      </c>
      <c r="I2041" s="59" t="s">
        <v>484</v>
      </c>
      <c r="J2041" s="59" t="s">
        <v>490</v>
      </c>
      <c r="K2041" s="59" t="s">
        <v>491</v>
      </c>
      <c r="L2041" s="63" t="s">
        <v>481</v>
      </c>
      <c r="M2041" s="63">
        <v>420105001</v>
      </c>
      <c r="N2041" s="63" t="s">
        <v>36</v>
      </c>
      <c r="O2041" s="63">
        <v>29654.789999999994</v>
      </c>
    </row>
    <row r="2042" spans="1:15" ht="17.25" customHeight="1" x14ac:dyDescent="0.25">
      <c r="A2042" s="54">
        <v>46054</v>
      </c>
      <c r="B2042" s="52">
        <v>700007</v>
      </c>
      <c r="C2042" s="62" t="s">
        <v>477</v>
      </c>
      <c r="D2042" s="52">
        <v>243865</v>
      </c>
      <c r="E2042" s="52" t="s">
        <v>100</v>
      </c>
      <c r="F2042" s="52" t="s">
        <v>489</v>
      </c>
      <c r="G2042" s="62" t="s">
        <v>482</v>
      </c>
      <c r="H2042" s="59" t="s">
        <v>483</v>
      </c>
      <c r="I2042" s="59" t="s">
        <v>484</v>
      </c>
      <c r="J2042" s="59" t="s">
        <v>492</v>
      </c>
      <c r="K2042" s="59" t="s">
        <v>493</v>
      </c>
      <c r="L2042" s="63" t="s">
        <v>481</v>
      </c>
      <c r="M2042" s="63">
        <v>210203001</v>
      </c>
      <c r="N2042" s="63" t="s">
        <v>485</v>
      </c>
      <c r="O2042" s="63">
        <v>2771.0329999999999</v>
      </c>
    </row>
    <row r="2043" spans="1:15" ht="17.25" customHeight="1" x14ac:dyDescent="0.25">
      <c r="A2043" s="54">
        <v>46054</v>
      </c>
      <c r="B2043" s="52">
        <v>700007</v>
      </c>
      <c r="C2043" s="62" t="s">
        <v>477</v>
      </c>
      <c r="D2043" s="52">
        <v>243865</v>
      </c>
      <c r="E2043" s="52" t="s">
        <v>100</v>
      </c>
      <c r="F2043" s="52" t="s">
        <v>489</v>
      </c>
      <c r="G2043" s="62" t="s">
        <v>482</v>
      </c>
      <c r="H2043" s="59" t="s">
        <v>483</v>
      </c>
      <c r="I2043" s="59" t="s">
        <v>484</v>
      </c>
      <c r="J2043" s="59" t="s">
        <v>492</v>
      </c>
      <c r="K2043" s="59" t="s">
        <v>493</v>
      </c>
      <c r="L2043" s="63" t="s">
        <v>481</v>
      </c>
      <c r="M2043" s="63">
        <v>320101001</v>
      </c>
      <c r="N2043" s="63" t="s">
        <v>486</v>
      </c>
      <c r="O2043" s="63">
        <v>15286.078000000001</v>
      </c>
    </row>
    <row r="2044" spans="1:15" ht="17.25" customHeight="1" x14ac:dyDescent="0.25">
      <c r="A2044" s="54">
        <v>46054</v>
      </c>
      <c r="B2044" s="52">
        <v>700007</v>
      </c>
      <c r="C2044" s="62" t="s">
        <v>477</v>
      </c>
      <c r="D2044" s="52">
        <v>243865</v>
      </c>
      <c r="E2044" s="52" t="s">
        <v>100</v>
      </c>
      <c r="F2044" s="52" t="s">
        <v>489</v>
      </c>
      <c r="G2044" s="62" t="s">
        <v>482</v>
      </c>
      <c r="H2044" s="59" t="s">
        <v>483</v>
      </c>
      <c r="I2044" s="59" t="s">
        <v>484</v>
      </c>
      <c r="J2044" s="59" t="s">
        <v>492</v>
      </c>
      <c r="K2044" s="59" t="s">
        <v>493</v>
      </c>
      <c r="L2044" s="63" t="s">
        <v>481</v>
      </c>
      <c r="M2044" s="63">
        <v>410101001</v>
      </c>
      <c r="N2044" s="63" t="s">
        <v>487</v>
      </c>
      <c r="O2044" s="63">
        <v>235.55900000000003</v>
      </c>
    </row>
    <row r="2045" spans="1:15" ht="17.25" customHeight="1" x14ac:dyDescent="0.25">
      <c r="A2045" s="54">
        <v>46054</v>
      </c>
      <c r="B2045" s="52">
        <v>700007</v>
      </c>
      <c r="C2045" s="62" t="s">
        <v>477</v>
      </c>
      <c r="D2045" s="52">
        <v>243865</v>
      </c>
      <c r="E2045" s="52" t="s">
        <v>100</v>
      </c>
      <c r="F2045" s="52" t="s">
        <v>489</v>
      </c>
      <c r="G2045" s="62" t="s">
        <v>482</v>
      </c>
      <c r="H2045" s="59" t="s">
        <v>483</v>
      </c>
      <c r="I2045" s="59" t="s">
        <v>484</v>
      </c>
      <c r="J2045" s="59" t="s">
        <v>492</v>
      </c>
      <c r="K2045" s="59" t="s">
        <v>493</v>
      </c>
      <c r="L2045" s="63" t="s">
        <v>481</v>
      </c>
      <c r="M2045" s="63">
        <v>420102004</v>
      </c>
      <c r="N2045" s="63" t="s">
        <v>488</v>
      </c>
      <c r="O2045" s="63">
        <v>2862.04</v>
      </c>
    </row>
    <row r="2046" spans="1:15" ht="17.25" customHeight="1" x14ac:dyDescent="0.25">
      <c r="A2046" s="54">
        <v>46054</v>
      </c>
      <c r="B2046" s="52">
        <v>700007</v>
      </c>
      <c r="C2046" s="62" t="s">
        <v>477</v>
      </c>
      <c r="D2046" s="52">
        <v>243865</v>
      </c>
      <c r="E2046" s="52" t="s">
        <v>100</v>
      </c>
      <c r="F2046" s="52" t="s">
        <v>489</v>
      </c>
      <c r="G2046" s="62" t="s">
        <v>482</v>
      </c>
      <c r="H2046" s="59" t="s">
        <v>483</v>
      </c>
      <c r="I2046" s="59" t="s">
        <v>484</v>
      </c>
      <c r="J2046" s="59" t="s">
        <v>492</v>
      </c>
      <c r="K2046" s="59" t="s">
        <v>493</v>
      </c>
      <c r="L2046" s="63" t="s">
        <v>481</v>
      </c>
      <c r="M2046" s="63">
        <v>420105001</v>
      </c>
      <c r="N2046" s="63" t="s">
        <v>36</v>
      </c>
      <c r="O2046" s="63">
        <v>13467.629000000001</v>
      </c>
    </row>
    <row r="2047" spans="1:15" ht="17.25" customHeight="1" x14ac:dyDescent="0.25">
      <c r="A2047" s="54">
        <v>46054</v>
      </c>
      <c r="B2047" s="52">
        <v>700025</v>
      </c>
      <c r="C2047" s="62" t="s">
        <v>112</v>
      </c>
      <c r="D2047" s="52">
        <v>240379</v>
      </c>
      <c r="E2047" s="52" t="s">
        <v>112</v>
      </c>
      <c r="F2047" s="52" t="s">
        <v>494</v>
      </c>
      <c r="G2047" s="62" t="s">
        <v>495</v>
      </c>
      <c r="H2047" s="59" t="s">
        <v>97</v>
      </c>
      <c r="I2047" s="59" t="s">
        <v>496</v>
      </c>
      <c r="J2047" s="59" t="s">
        <v>497</v>
      </c>
      <c r="K2047" s="59" t="s">
        <v>498</v>
      </c>
      <c r="L2047" s="63" t="s">
        <v>499</v>
      </c>
      <c r="M2047" s="63">
        <v>310101001</v>
      </c>
      <c r="N2047" s="63" t="s">
        <v>500</v>
      </c>
      <c r="O2047" s="63">
        <v>79826.154999999999</v>
      </c>
    </row>
    <row r="2048" spans="1:15" ht="17.25" customHeight="1" x14ac:dyDescent="0.25">
      <c r="A2048" s="54">
        <v>46054</v>
      </c>
      <c r="B2048" s="52">
        <v>700043</v>
      </c>
      <c r="C2048" s="62" t="s">
        <v>501</v>
      </c>
      <c r="D2048" s="52">
        <v>241316</v>
      </c>
      <c r="E2048" s="52" t="s">
        <v>120</v>
      </c>
      <c r="F2048" s="52" t="s">
        <v>502</v>
      </c>
      <c r="G2048" s="62" t="s">
        <v>658</v>
      </c>
      <c r="H2048" s="59" t="s">
        <v>659</v>
      </c>
      <c r="I2048" s="59" t="s">
        <v>484</v>
      </c>
      <c r="J2048" s="59" t="s">
        <v>526</v>
      </c>
      <c r="K2048" s="59" t="s">
        <v>527</v>
      </c>
      <c r="L2048" s="63" t="s">
        <v>481</v>
      </c>
      <c r="M2048" s="63">
        <v>320101001</v>
      </c>
      <c r="N2048" s="63" t="s">
        <v>486</v>
      </c>
      <c r="O2048" s="63">
        <v>30.378</v>
      </c>
    </row>
    <row r="2049" spans="1:15" ht="17.25" customHeight="1" x14ac:dyDescent="0.25">
      <c r="A2049" s="54">
        <v>46054</v>
      </c>
      <c r="B2049" s="52">
        <v>700043</v>
      </c>
      <c r="C2049" s="62" t="s">
        <v>501</v>
      </c>
      <c r="D2049" s="52">
        <v>244202</v>
      </c>
      <c r="E2049" s="52" t="s">
        <v>121</v>
      </c>
      <c r="F2049" s="52" t="s">
        <v>502</v>
      </c>
      <c r="G2049" s="62" t="s">
        <v>503</v>
      </c>
      <c r="H2049" s="59" t="s">
        <v>504</v>
      </c>
      <c r="I2049" s="59" t="s">
        <v>496</v>
      </c>
      <c r="J2049" s="59" t="s">
        <v>505</v>
      </c>
      <c r="K2049" s="59" t="s">
        <v>506</v>
      </c>
      <c r="L2049" s="63" t="s">
        <v>484</v>
      </c>
      <c r="M2049" s="63">
        <v>320101001</v>
      </c>
      <c r="N2049" s="63" t="s">
        <v>486</v>
      </c>
      <c r="O2049" s="63">
        <v>30.378</v>
      </c>
    </row>
    <row r="2050" spans="1:15" ht="17.25" customHeight="1" x14ac:dyDescent="0.25">
      <c r="A2050" s="54">
        <v>46054</v>
      </c>
      <c r="B2050" s="52">
        <v>700043</v>
      </c>
      <c r="C2050" s="62" t="s">
        <v>501</v>
      </c>
      <c r="D2050" s="52">
        <v>244203</v>
      </c>
      <c r="E2050" s="52" t="s">
        <v>122</v>
      </c>
      <c r="F2050" s="52" t="s">
        <v>502</v>
      </c>
      <c r="G2050" s="62" t="s">
        <v>505</v>
      </c>
      <c r="H2050" s="59" t="s">
        <v>506</v>
      </c>
      <c r="I2050" s="59" t="s">
        <v>484</v>
      </c>
      <c r="J2050" s="59" t="s">
        <v>658</v>
      </c>
      <c r="K2050" s="59" t="s">
        <v>659</v>
      </c>
      <c r="L2050" s="63" t="s">
        <v>484</v>
      </c>
      <c r="M2050" s="63">
        <v>320101001</v>
      </c>
      <c r="N2050" s="63" t="s">
        <v>486</v>
      </c>
      <c r="O2050" s="63">
        <v>30.378</v>
      </c>
    </row>
    <row r="2051" spans="1:15" ht="17.25" customHeight="1" x14ac:dyDescent="0.25">
      <c r="A2051" s="54">
        <v>46054</v>
      </c>
      <c r="B2051" s="52">
        <v>700044</v>
      </c>
      <c r="C2051" s="62" t="s">
        <v>507</v>
      </c>
      <c r="D2051" s="52">
        <v>240425</v>
      </c>
      <c r="E2051" s="52" t="s">
        <v>507</v>
      </c>
      <c r="F2051" s="52" t="s">
        <v>508</v>
      </c>
      <c r="G2051" s="62" t="s">
        <v>509</v>
      </c>
      <c r="H2051" s="59" t="s">
        <v>510</v>
      </c>
      <c r="I2051" s="59" t="s">
        <v>496</v>
      </c>
      <c r="J2051" s="59" t="s">
        <v>511</v>
      </c>
      <c r="K2051" s="59" t="s">
        <v>512</v>
      </c>
      <c r="L2051" s="63" t="s">
        <v>481</v>
      </c>
      <c r="M2051" s="63">
        <v>210203001</v>
      </c>
      <c r="N2051" s="63" t="s">
        <v>485</v>
      </c>
      <c r="O2051" s="63">
        <v>20852.615000000002</v>
      </c>
    </row>
    <row r="2052" spans="1:15" ht="17.25" customHeight="1" x14ac:dyDescent="0.25">
      <c r="A2052" s="54">
        <v>46054</v>
      </c>
      <c r="B2052" s="52">
        <v>700044</v>
      </c>
      <c r="C2052" s="62" t="s">
        <v>507</v>
      </c>
      <c r="D2052" s="52">
        <v>240425</v>
      </c>
      <c r="E2052" s="52" t="s">
        <v>507</v>
      </c>
      <c r="F2052" s="52" t="s">
        <v>508</v>
      </c>
      <c r="G2052" s="62" t="s">
        <v>509</v>
      </c>
      <c r="H2052" s="59" t="s">
        <v>510</v>
      </c>
      <c r="I2052" s="59" t="s">
        <v>496</v>
      </c>
      <c r="J2052" s="59" t="s">
        <v>511</v>
      </c>
      <c r="K2052" s="59" t="s">
        <v>512</v>
      </c>
      <c r="L2052" s="63" t="s">
        <v>481</v>
      </c>
      <c r="M2052" s="63">
        <v>320101001</v>
      </c>
      <c r="N2052" s="63" t="s">
        <v>486</v>
      </c>
      <c r="O2052" s="63">
        <v>26979.402999999998</v>
      </c>
    </row>
    <row r="2053" spans="1:15" ht="17.25" customHeight="1" x14ac:dyDescent="0.25">
      <c r="A2053" s="54">
        <v>46054</v>
      </c>
      <c r="B2053" s="52">
        <v>700044</v>
      </c>
      <c r="C2053" s="62" t="s">
        <v>507</v>
      </c>
      <c r="D2053" s="52">
        <v>240425</v>
      </c>
      <c r="E2053" s="52" t="s">
        <v>507</v>
      </c>
      <c r="F2053" s="52" t="s">
        <v>508</v>
      </c>
      <c r="G2053" s="62" t="s">
        <v>509</v>
      </c>
      <c r="H2053" s="59" t="s">
        <v>510</v>
      </c>
      <c r="I2053" s="59" t="s">
        <v>496</v>
      </c>
      <c r="J2053" s="59" t="s">
        <v>511</v>
      </c>
      <c r="K2053" s="59" t="s">
        <v>512</v>
      </c>
      <c r="L2053" s="63" t="s">
        <v>481</v>
      </c>
      <c r="M2053" s="63">
        <v>420105001</v>
      </c>
      <c r="N2053" s="63" t="s">
        <v>36</v>
      </c>
      <c r="O2053" s="63">
        <v>104242.77300000002</v>
      </c>
    </row>
    <row r="2054" spans="1:15" ht="17.25" customHeight="1" x14ac:dyDescent="0.25">
      <c r="A2054" s="54">
        <v>46054</v>
      </c>
      <c r="B2054" s="52">
        <v>700045</v>
      </c>
      <c r="C2054" s="62" t="s">
        <v>513</v>
      </c>
      <c r="D2054" s="52">
        <v>240431</v>
      </c>
      <c r="E2054" s="52" t="s">
        <v>123</v>
      </c>
      <c r="F2054" s="52" t="s">
        <v>478</v>
      </c>
      <c r="G2054" s="62" t="s">
        <v>514</v>
      </c>
      <c r="H2054" s="59" t="s">
        <v>515</v>
      </c>
      <c r="I2054" s="59" t="s">
        <v>481</v>
      </c>
      <c r="J2054" s="59" t="s">
        <v>516</v>
      </c>
      <c r="K2054" s="59" t="s">
        <v>517</v>
      </c>
      <c r="L2054" s="63" t="s">
        <v>481</v>
      </c>
      <c r="M2054" s="63">
        <v>210203001</v>
      </c>
      <c r="N2054" s="63" t="s">
        <v>485</v>
      </c>
      <c r="O2054" s="63">
        <v>6824.1020000000008</v>
      </c>
    </row>
    <row r="2055" spans="1:15" ht="17.25" customHeight="1" x14ac:dyDescent="0.25">
      <c r="A2055" s="54">
        <v>46054</v>
      </c>
      <c r="B2055" s="52">
        <v>700045</v>
      </c>
      <c r="C2055" s="62" t="s">
        <v>513</v>
      </c>
      <c r="D2055" s="52">
        <v>240431</v>
      </c>
      <c r="E2055" s="52" t="s">
        <v>123</v>
      </c>
      <c r="F2055" s="52" t="s">
        <v>478</v>
      </c>
      <c r="G2055" s="62" t="s">
        <v>514</v>
      </c>
      <c r="H2055" s="59" t="s">
        <v>515</v>
      </c>
      <c r="I2055" s="59" t="s">
        <v>481</v>
      </c>
      <c r="J2055" s="59" t="s">
        <v>516</v>
      </c>
      <c r="K2055" s="59" t="s">
        <v>517</v>
      </c>
      <c r="L2055" s="63" t="s">
        <v>481</v>
      </c>
      <c r="M2055" s="63">
        <v>320101001</v>
      </c>
      <c r="N2055" s="63" t="s">
        <v>486</v>
      </c>
      <c r="O2055" s="63">
        <v>70344.340999999986</v>
      </c>
    </row>
    <row r="2056" spans="1:15" ht="17.25" customHeight="1" x14ac:dyDescent="0.25">
      <c r="A2056" s="54">
        <v>46054</v>
      </c>
      <c r="B2056" s="52">
        <v>700045</v>
      </c>
      <c r="C2056" s="62" t="s">
        <v>513</v>
      </c>
      <c r="D2056" s="52">
        <v>240431</v>
      </c>
      <c r="E2056" s="52" t="s">
        <v>123</v>
      </c>
      <c r="F2056" s="52" t="s">
        <v>478</v>
      </c>
      <c r="G2056" s="62" t="s">
        <v>514</v>
      </c>
      <c r="H2056" s="59" t="s">
        <v>515</v>
      </c>
      <c r="I2056" s="59" t="s">
        <v>481</v>
      </c>
      <c r="J2056" s="59" t="s">
        <v>516</v>
      </c>
      <c r="K2056" s="59" t="s">
        <v>517</v>
      </c>
      <c r="L2056" s="63" t="s">
        <v>481</v>
      </c>
      <c r="M2056" s="63">
        <v>420102004</v>
      </c>
      <c r="N2056" s="63" t="s">
        <v>488</v>
      </c>
      <c r="O2056" s="63">
        <v>6020.0219999999999</v>
      </c>
    </row>
    <row r="2057" spans="1:15" ht="17.25" customHeight="1" x14ac:dyDescent="0.25">
      <c r="A2057" s="54">
        <v>46054</v>
      </c>
      <c r="B2057" s="52">
        <v>700045</v>
      </c>
      <c r="C2057" s="62" t="s">
        <v>513</v>
      </c>
      <c r="D2057" s="52">
        <v>240431</v>
      </c>
      <c r="E2057" s="52" t="s">
        <v>123</v>
      </c>
      <c r="F2057" s="52" t="s">
        <v>478</v>
      </c>
      <c r="G2057" s="62" t="s">
        <v>514</v>
      </c>
      <c r="H2057" s="59" t="s">
        <v>515</v>
      </c>
      <c r="I2057" s="59" t="s">
        <v>481</v>
      </c>
      <c r="J2057" s="59" t="s">
        <v>516</v>
      </c>
      <c r="K2057" s="59" t="s">
        <v>517</v>
      </c>
      <c r="L2057" s="63" t="s">
        <v>481</v>
      </c>
      <c r="M2057" s="63">
        <v>420105001</v>
      </c>
      <c r="N2057" s="63" t="s">
        <v>36</v>
      </c>
      <c r="O2057" s="63">
        <v>23951.634999999998</v>
      </c>
    </row>
    <row r="2058" spans="1:15" ht="17.25" customHeight="1" x14ac:dyDescent="0.25">
      <c r="A2058" s="54">
        <v>46054</v>
      </c>
      <c r="B2058" s="52">
        <v>700045</v>
      </c>
      <c r="C2058" s="62" t="s">
        <v>513</v>
      </c>
      <c r="D2058" s="52">
        <v>240431</v>
      </c>
      <c r="E2058" s="52" t="s">
        <v>123</v>
      </c>
      <c r="F2058" s="52" t="s">
        <v>478</v>
      </c>
      <c r="G2058" s="62" t="s">
        <v>514</v>
      </c>
      <c r="H2058" s="59" t="s">
        <v>515</v>
      </c>
      <c r="I2058" s="59" t="s">
        <v>481</v>
      </c>
      <c r="J2058" s="59" t="s">
        <v>516</v>
      </c>
      <c r="K2058" s="59" t="s">
        <v>517</v>
      </c>
      <c r="L2058" s="63" t="s">
        <v>481</v>
      </c>
      <c r="M2058" s="63">
        <v>420201001</v>
      </c>
      <c r="N2058" s="63" t="s">
        <v>518</v>
      </c>
      <c r="O2058" s="63">
        <v>3723.8370000000004</v>
      </c>
    </row>
    <row r="2059" spans="1:15" ht="17.25" customHeight="1" x14ac:dyDescent="0.25">
      <c r="A2059" s="54">
        <v>46054</v>
      </c>
      <c r="B2059" s="52">
        <v>700045</v>
      </c>
      <c r="C2059" s="62" t="s">
        <v>513</v>
      </c>
      <c r="D2059" s="52">
        <v>240431</v>
      </c>
      <c r="E2059" s="52" t="s">
        <v>123</v>
      </c>
      <c r="F2059" s="52" t="s">
        <v>478</v>
      </c>
      <c r="G2059" s="62" t="s">
        <v>514</v>
      </c>
      <c r="H2059" s="59" t="s">
        <v>515</v>
      </c>
      <c r="I2059" s="59" t="s">
        <v>481</v>
      </c>
      <c r="J2059" s="59" t="s">
        <v>516</v>
      </c>
      <c r="K2059" s="59" t="s">
        <v>517</v>
      </c>
      <c r="L2059" s="63" t="s">
        <v>481</v>
      </c>
      <c r="M2059" s="63">
        <v>810102001</v>
      </c>
      <c r="N2059" s="63" t="s">
        <v>476</v>
      </c>
      <c r="O2059" s="63">
        <v>9758.473</v>
      </c>
    </row>
    <row r="2060" spans="1:15" ht="17.25" customHeight="1" x14ac:dyDescent="0.25">
      <c r="A2060" s="54">
        <v>46054</v>
      </c>
      <c r="B2060" s="52">
        <v>700045</v>
      </c>
      <c r="C2060" s="62" t="s">
        <v>513</v>
      </c>
      <c r="D2060" s="52">
        <v>243980</v>
      </c>
      <c r="E2060" s="52" t="s">
        <v>124</v>
      </c>
      <c r="F2060" s="52" t="s">
        <v>478</v>
      </c>
      <c r="G2060" s="62" t="s">
        <v>509</v>
      </c>
      <c r="H2060" s="59" t="s">
        <v>510</v>
      </c>
      <c r="I2060" s="59" t="s">
        <v>496</v>
      </c>
      <c r="J2060" s="59" t="s">
        <v>514</v>
      </c>
      <c r="K2060" s="59" t="s">
        <v>515</v>
      </c>
      <c r="L2060" s="63" t="s">
        <v>481</v>
      </c>
      <c r="M2060" s="63">
        <v>210203001</v>
      </c>
      <c r="N2060" s="63" t="s">
        <v>485</v>
      </c>
      <c r="O2060" s="63">
        <v>6824.1020000000008</v>
      </c>
    </row>
    <row r="2061" spans="1:15" ht="17.25" customHeight="1" x14ac:dyDescent="0.25">
      <c r="A2061" s="54">
        <v>46054</v>
      </c>
      <c r="B2061" s="52">
        <v>700045</v>
      </c>
      <c r="C2061" s="62" t="s">
        <v>513</v>
      </c>
      <c r="D2061" s="52">
        <v>243980</v>
      </c>
      <c r="E2061" s="52" t="s">
        <v>124</v>
      </c>
      <c r="F2061" s="52" t="s">
        <v>478</v>
      </c>
      <c r="G2061" s="62" t="s">
        <v>509</v>
      </c>
      <c r="H2061" s="59" t="s">
        <v>510</v>
      </c>
      <c r="I2061" s="59" t="s">
        <v>496</v>
      </c>
      <c r="J2061" s="59" t="s">
        <v>514</v>
      </c>
      <c r="K2061" s="59" t="s">
        <v>515</v>
      </c>
      <c r="L2061" s="63" t="s">
        <v>481</v>
      </c>
      <c r="M2061" s="63">
        <v>320101001</v>
      </c>
      <c r="N2061" s="63" t="s">
        <v>486</v>
      </c>
      <c r="O2061" s="63">
        <v>84733.058999999979</v>
      </c>
    </row>
    <row r="2062" spans="1:15" ht="17.25" customHeight="1" x14ac:dyDescent="0.25">
      <c r="A2062" s="54">
        <v>46054</v>
      </c>
      <c r="B2062" s="52">
        <v>700045</v>
      </c>
      <c r="C2062" s="62" t="s">
        <v>513</v>
      </c>
      <c r="D2062" s="52">
        <v>243980</v>
      </c>
      <c r="E2062" s="52" t="s">
        <v>124</v>
      </c>
      <c r="F2062" s="52" t="s">
        <v>478</v>
      </c>
      <c r="G2062" s="62" t="s">
        <v>509</v>
      </c>
      <c r="H2062" s="59" t="s">
        <v>510</v>
      </c>
      <c r="I2062" s="59" t="s">
        <v>496</v>
      </c>
      <c r="J2062" s="59" t="s">
        <v>514</v>
      </c>
      <c r="K2062" s="59" t="s">
        <v>515</v>
      </c>
      <c r="L2062" s="63" t="s">
        <v>481</v>
      </c>
      <c r="M2062" s="63">
        <v>420102004</v>
      </c>
      <c r="N2062" s="63" t="s">
        <v>488</v>
      </c>
      <c r="O2062" s="63">
        <v>8842.5810000000001</v>
      </c>
    </row>
    <row r="2063" spans="1:15" ht="17.25" customHeight="1" x14ac:dyDescent="0.25">
      <c r="A2063" s="54">
        <v>46054</v>
      </c>
      <c r="B2063" s="52">
        <v>700045</v>
      </c>
      <c r="C2063" s="62" t="s">
        <v>513</v>
      </c>
      <c r="D2063" s="52">
        <v>243980</v>
      </c>
      <c r="E2063" s="52" t="s">
        <v>124</v>
      </c>
      <c r="F2063" s="52" t="s">
        <v>478</v>
      </c>
      <c r="G2063" s="62" t="s">
        <v>509</v>
      </c>
      <c r="H2063" s="59" t="s">
        <v>510</v>
      </c>
      <c r="I2063" s="59" t="s">
        <v>496</v>
      </c>
      <c r="J2063" s="59" t="s">
        <v>514</v>
      </c>
      <c r="K2063" s="59" t="s">
        <v>515</v>
      </c>
      <c r="L2063" s="63" t="s">
        <v>481</v>
      </c>
      <c r="M2063" s="63">
        <v>420105001</v>
      </c>
      <c r="N2063" s="63" t="s">
        <v>36</v>
      </c>
      <c r="O2063" s="63">
        <v>34232.410000000003</v>
      </c>
    </row>
    <row r="2064" spans="1:15" ht="17.25" customHeight="1" x14ac:dyDescent="0.25">
      <c r="A2064" s="54">
        <v>46054</v>
      </c>
      <c r="B2064" s="52">
        <v>700045</v>
      </c>
      <c r="C2064" s="62" t="s">
        <v>513</v>
      </c>
      <c r="D2064" s="52">
        <v>243980</v>
      </c>
      <c r="E2064" s="52" t="s">
        <v>124</v>
      </c>
      <c r="F2064" s="52" t="s">
        <v>478</v>
      </c>
      <c r="G2064" s="62" t="s">
        <v>509</v>
      </c>
      <c r="H2064" s="59" t="s">
        <v>510</v>
      </c>
      <c r="I2064" s="59" t="s">
        <v>496</v>
      </c>
      <c r="J2064" s="59" t="s">
        <v>514</v>
      </c>
      <c r="K2064" s="59" t="s">
        <v>515</v>
      </c>
      <c r="L2064" s="63" t="s">
        <v>481</v>
      </c>
      <c r="M2064" s="63">
        <v>420201001</v>
      </c>
      <c r="N2064" s="63" t="s">
        <v>518</v>
      </c>
      <c r="O2064" s="63">
        <v>3723.837</v>
      </c>
    </row>
    <row r="2065" spans="1:15" ht="17.25" customHeight="1" x14ac:dyDescent="0.25">
      <c r="A2065" s="54">
        <v>46054</v>
      </c>
      <c r="B2065" s="52">
        <v>700045</v>
      </c>
      <c r="C2065" s="62" t="s">
        <v>513</v>
      </c>
      <c r="D2065" s="52">
        <v>243980</v>
      </c>
      <c r="E2065" s="52" t="s">
        <v>124</v>
      </c>
      <c r="F2065" s="52" t="s">
        <v>478</v>
      </c>
      <c r="G2065" s="62" t="s">
        <v>509</v>
      </c>
      <c r="H2065" s="59" t="s">
        <v>510</v>
      </c>
      <c r="I2065" s="59" t="s">
        <v>496</v>
      </c>
      <c r="J2065" s="59" t="s">
        <v>514</v>
      </c>
      <c r="K2065" s="59" t="s">
        <v>515</v>
      </c>
      <c r="L2065" s="63" t="s">
        <v>481</v>
      </c>
      <c r="M2065" s="63">
        <v>810102001</v>
      </c>
      <c r="N2065" s="63" t="s">
        <v>476</v>
      </c>
      <c r="O2065" s="63">
        <v>12009.705000000002</v>
      </c>
    </row>
    <row r="2066" spans="1:15" ht="17.25" customHeight="1" x14ac:dyDescent="0.25">
      <c r="A2066" s="54">
        <v>46054</v>
      </c>
      <c r="B2066" s="52">
        <v>700050</v>
      </c>
      <c r="C2066" s="62" t="s">
        <v>126</v>
      </c>
      <c r="D2066" s="52">
        <v>241324</v>
      </c>
      <c r="E2066" s="52" t="s">
        <v>126</v>
      </c>
      <c r="F2066" s="52" t="s">
        <v>525</v>
      </c>
      <c r="G2066" s="62" t="s">
        <v>522</v>
      </c>
      <c r="H2066" s="59" t="s">
        <v>523</v>
      </c>
      <c r="I2066" s="59" t="s">
        <v>481</v>
      </c>
      <c r="J2066" s="59" t="s">
        <v>526</v>
      </c>
      <c r="K2066" s="59" t="s">
        <v>527</v>
      </c>
      <c r="L2066" s="63" t="s">
        <v>481</v>
      </c>
      <c r="M2066" s="63">
        <v>110110002</v>
      </c>
      <c r="N2066" s="63" t="s">
        <v>524</v>
      </c>
      <c r="O2066" s="63">
        <v>125830.41000000002</v>
      </c>
    </row>
    <row r="2067" spans="1:15" ht="17.25" customHeight="1" x14ac:dyDescent="0.25">
      <c r="A2067" s="54">
        <v>46054</v>
      </c>
      <c r="B2067" s="52">
        <v>700083</v>
      </c>
      <c r="C2067" s="62" t="s">
        <v>528</v>
      </c>
      <c r="D2067" s="52">
        <v>240462</v>
      </c>
      <c r="E2067" s="52" t="s">
        <v>528</v>
      </c>
      <c r="F2067" s="52" t="s">
        <v>478</v>
      </c>
      <c r="G2067" s="62" t="s">
        <v>529</v>
      </c>
      <c r="H2067" s="59" t="s">
        <v>530</v>
      </c>
      <c r="I2067" s="59" t="s">
        <v>481</v>
      </c>
      <c r="J2067" s="59" t="s">
        <v>531</v>
      </c>
      <c r="K2067" s="59" t="s">
        <v>532</v>
      </c>
      <c r="L2067" s="63" t="s">
        <v>481</v>
      </c>
      <c r="M2067" s="63">
        <v>320101001</v>
      </c>
      <c r="N2067" s="63" t="s">
        <v>486</v>
      </c>
      <c r="O2067" s="63">
        <v>2593.4109999999996</v>
      </c>
    </row>
    <row r="2068" spans="1:15" ht="17.25" customHeight="1" x14ac:dyDescent="0.25">
      <c r="A2068" s="54">
        <v>46054</v>
      </c>
      <c r="B2068" s="52">
        <v>700085</v>
      </c>
      <c r="C2068" s="62" t="s">
        <v>131</v>
      </c>
      <c r="D2068" s="52">
        <v>240438</v>
      </c>
      <c r="E2068" s="52" t="s">
        <v>131</v>
      </c>
      <c r="F2068" s="52" t="s">
        <v>478</v>
      </c>
      <c r="G2068" s="62" t="s">
        <v>533</v>
      </c>
      <c r="H2068" s="59" t="s">
        <v>534</v>
      </c>
      <c r="I2068" s="59" t="s">
        <v>496</v>
      </c>
      <c r="J2068" s="59" t="s">
        <v>535</v>
      </c>
      <c r="K2068" s="59" t="s">
        <v>536</v>
      </c>
      <c r="L2068" s="63" t="s">
        <v>481</v>
      </c>
      <c r="M2068" s="63">
        <v>210201003</v>
      </c>
      <c r="N2068" s="63" t="s">
        <v>537</v>
      </c>
      <c r="O2068" s="63">
        <v>10042.136000000002</v>
      </c>
    </row>
    <row r="2069" spans="1:15" ht="17.25" customHeight="1" x14ac:dyDescent="0.25">
      <c r="A2069" s="54">
        <v>46054</v>
      </c>
      <c r="B2069" s="52">
        <v>700096</v>
      </c>
      <c r="C2069" s="62" t="s">
        <v>542</v>
      </c>
      <c r="D2069" s="52">
        <v>240444</v>
      </c>
      <c r="E2069" s="52" t="s">
        <v>133</v>
      </c>
      <c r="F2069" s="52" t="s">
        <v>543</v>
      </c>
      <c r="G2069" s="62" t="s">
        <v>533</v>
      </c>
      <c r="H2069" s="59" t="s">
        <v>534</v>
      </c>
      <c r="I2069" s="59" t="s">
        <v>496</v>
      </c>
      <c r="J2069" s="59" t="s">
        <v>544</v>
      </c>
      <c r="K2069" s="59" t="s">
        <v>545</v>
      </c>
      <c r="L2069" s="63" t="s">
        <v>481</v>
      </c>
      <c r="M2069" s="63">
        <v>420102004</v>
      </c>
      <c r="N2069" s="63" t="s">
        <v>488</v>
      </c>
      <c r="O2069" s="63">
        <v>54380.901000000005</v>
      </c>
    </row>
    <row r="2070" spans="1:15" ht="17.25" customHeight="1" x14ac:dyDescent="0.25">
      <c r="A2070" s="54">
        <v>46054</v>
      </c>
      <c r="B2070" s="52">
        <v>700098</v>
      </c>
      <c r="C2070" s="62" t="s">
        <v>546</v>
      </c>
      <c r="D2070" s="52">
        <v>240432</v>
      </c>
      <c r="E2070" s="52" t="s">
        <v>134</v>
      </c>
      <c r="F2070" s="52" t="s">
        <v>489</v>
      </c>
      <c r="G2070" s="62" t="s">
        <v>516</v>
      </c>
      <c r="H2070" s="59" t="s">
        <v>517</v>
      </c>
      <c r="I2070" s="59" t="s">
        <v>481</v>
      </c>
      <c r="J2070" s="59" t="s">
        <v>547</v>
      </c>
      <c r="K2070" s="59" t="s">
        <v>548</v>
      </c>
      <c r="L2070" s="63" t="s">
        <v>481</v>
      </c>
      <c r="M2070" s="63">
        <v>320101001</v>
      </c>
      <c r="N2070" s="63" t="s">
        <v>486</v>
      </c>
      <c r="O2070" s="63">
        <v>18430.909000000003</v>
      </c>
    </row>
    <row r="2071" spans="1:15" ht="17.25" customHeight="1" x14ac:dyDescent="0.25">
      <c r="A2071" s="54">
        <v>46054</v>
      </c>
      <c r="B2071" s="52">
        <v>700098</v>
      </c>
      <c r="C2071" s="62" t="s">
        <v>546</v>
      </c>
      <c r="D2071" s="52">
        <v>240432</v>
      </c>
      <c r="E2071" s="52" t="s">
        <v>134</v>
      </c>
      <c r="F2071" s="52" t="s">
        <v>489</v>
      </c>
      <c r="G2071" s="62" t="s">
        <v>516</v>
      </c>
      <c r="H2071" s="59" t="s">
        <v>517</v>
      </c>
      <c r="I2071" s="59" t="s">
        <v>481</v>
      </c>
      <c r="J2071" s="59" t="s">
        <v>547</v>
      </c>
      <c r="K2071" s="59" t="s">
        <v>548</v>
      </c>
      <c r="L2071" s="63" t="s">
        <v>481</v>
      </c>
      <c r="M2071" s="63">
        <v>420105001</v>
      </c>
      <c r="N2071" s="63" t="s">
        <v>36</v>
      </c>
      <c r="O2071" s="63">
        <v>4699.7060000000001</v>
      </c>
    </row>
    <row r="2072" spans="1:15" ht="17.25" customHeight="1" x14ac:dyDescent="0.25">
      <c r="A2072" s="54">
        <v>46054</v>
      </c>
      <c r="B2072" s="52">
        <v>700098</v>
      </c>
      <c r="C2072" s="62" t="s">
        <v>546</v>
      </c>
      <c r="D2072" s="52">
        <v>240432</v>
      </c>
      <c r="E2072" s="52" t="s">
        <v>134</v>
      </c>
      <c r="F2072" s="52" t="s">
        <v>489</v>
      </c>
      <c r="G2072" s="62" t="s">
        <v>516</v>
      </c>
      <c r="H2072" s="59" t="s">
        <v>517</v>
      </c>
      <c r="I2072" s="59" t="s">
        <v>481</v>
      </c>
      <c r="J2072" s="59" t="s">
        <v>547</v>
      </c>
      <c r="K2072" s="59" t="s">
        <v>548</v>
      </c>
      <c r="L2072" s="63" t="s">
        <v>481</v>
      </c>
      <c r="M2072" s="63">
        <v>810102001</v>
      </c>
      <c r="N2072" s="63" t="s">
        <v>476</v>
      </c>
      <c r="O2072" s="63">
        <v>2357.2029999999995</v>
      </c>
    </row>
    <row r="2073" spans="1:15" ht="17.25" customHeight="1" x14ac:dyDescent="0.25">
      <c r="A2073" s="54">
        <v>46054</v>
      </c>
      <c r="B2073" s="52">
        <v>700100</v>
      </c>
      <c r="C2073" s="62" t="s">
        <v>549</v>
      </c>
      <c r="D2073" s="52">
        <v>240442</v>
      </c>
      <c r="E2073" s="52" t="s">
        <v>135</v>
      </c>
      <c r="F2073" s="52" t="s">
        <v>508</v>
      </c>
      <c r="G2073" s="62" t="s">
        <v>550</v>
      </c>
      <c r="H2073" s="59" t="s">
        <v>551</v>
      </c>
      <c r="I2073" s="59" t="s">
        <v>481</v>
      </c>
      <c r="J2073" s="59" t="s">
        <v>552</v>
      </c>
      <c r="K2073" s="59" t="s">
        <v>553</v>
      </c>
      <c r="L2073" s="63" t="s">
        <v>481</v>
      </c>
      <c r="M2073" s="63">
        <v>320101001</v>
      </c>
      <c r="N2073" s="63" t="s">
        <v>486</v>
      </c>
      <c r="O2073" s="63">
        <v>59276.75499999999</v>
      </c>
    </row>
    <row r="2074" spans="1:15" ht="17.25" customHeight="1" x14ac:dyDescent="0.25">
      <c r="A2074" s="54">
        <v>46054</v>
      </c>
      <c r="B2074" s="52">
        <v>700100</v>
      </c>
      <c r="C2074" s="62" t="s">
        <v>549</v>
      </c>
      <c r="D2074" s="52">
        <v>240442</v>
      </c>
      <c r="E2074" s="52" t="s">
        <v>135</v>
      </c>
      <c r="F2074" s="52" t="s">
        <v>508</v>
      </c>
      <c r="G2074" s="62" t="s">
        <v>550</v>
      </c>
      <c r="H2074" s="59" t="s">
        <v>551</v>
      </c>
      <c r="I2074" s="59" t="s">
        <v>481</v>
      </c>
      <c r="J2074" s="59" t="s">
        <v>552</v>
      </c>
      <c r="K2074" s="59" t="s">
        <v>553</v>
      </c>
      <c r="L2074" s="63" t="s">
        <v>481</v>
      </c>
      <c r="M2074" s="63">
        <v>420102004</v>
      </c>
      <c r="N2074" s="63" t="s">
        <v>488</v>
      </c>
      <c r="O2074" s="63">
        <v>1098.1189999999999</v>
      </c>
    </row>
    <row r="2075" spans="1:15" ht="17.25" customHeight="1" x14ac:dyDescent="0.25">
      <c r="A2075" s="54">
        <v>46054</v>
      </c>
      <c r="B2075" s="52">
        <v>700100</v>
      </c>
      <c r="C2075" s="62" t="s">
        <v>549</v>
      </c>
      <c r="D2075" s="52">
        <v>240442</v>
      </c>
      <c r="E2075" s="52" t="s">
        <v>135</v>
      </c>
      <c r="F2075" s="52" t="s">
        <v>508</v>
      </c>
      <c r="G2075" s="62" t="s">
        <v>550</v>
      </c>
      <c r="H2075" s="59" t="s">
        <v>551</v>
      </c>
      <c r="I2075" s="59" t="s">
        <v>481</v>
      </c>
      <c r="J2075" s="59" t="s">
        <v>552</v>
      </c>
      <c r="K2075" s="59" t="s">
        <v>553</v>
      </c>
      <c r="L2075" s="63" t="s">
        <v>481</v>
      </c>
      <c r="M2075" s="63">
        <v>420105001</v>
      </c>
      <c r="N2075" s="63" t="s">
        <v>36</v>
      </c>
      <c r="O2075" s="63">
        <v>47544.383999999998</v>
      </c>
    </row>
    <row r="2076" spans="1:15" ht="17.25" customHeight="1" x14ac:dyDescent="0.25">
      <c r="A2076" s="54">
        <v>46054</v>
      </c>
      <c r="B2076" s="52">
        <v>700100</v>
      </c>
      <c r="C2076" s="62" t="s">
        <v>549</v>
      </c>
      <c r="D2076" s="52">
        <v>243982</v>
      </c>
      <c r="E2076" s="52" t="s">
        <v>136</v>
      </c>
      <c r="F2076" s="52" t="s">
        <v>554</v>
      </c>
      <c r="G2076" s="62" t="s">
        <v>646</v>
      </c>
      <c r="H2076" s="59" t="s">
        <v>647</v>
      </c>
      <c r="I2076" s="59" t="s">
        <v>481</v>
      </c>
      <c r="J2076" s="59" t="s">
        <v>648</v>
      </c>
      <c r="K2076" s="59" t="s">
        <v>649</v>
      </c>
      <c r="L2076" s="63" t="s">
        <v>481</v>
      </c>
      <c r="M2076" s="63">
        <v>320101001</v>
      </c>
      <c r="N2076" s="63" t="s">
        <v>486</v>
      </c>
      <c r="O2076" s="63">
        <v>152056.65499999997</v>
      </c>
    </row>
    <row r="2077" spans="1:15" ht="17.25" customHeight="1" x14ac:dyDescent="0.25">
      <c r="A2077" s="54">
        <v>46054</v>
      </c>
      <c r="B2077" s="52">
        <v>700100</v>
      </c>
      <c r="C2077" s="62" t="s">
        <v>549</v>
      </c>
      <c r="D2077" s="52">
        <v>243982</v>
      </c>
      <c r="E2077" s="52" t="s">
        <v>136</v>
      </c>
      <c r="F2077" s="52" t="s">
        <v>554</v>
      </c>
      <c r="G2077" s="62" t="s">
        <v>646</v>
      </c>
      <c r="H2077" s="59" t="s">
        <v>647</v>
      </c>
      <c r="I2077" s="59" t="s">
        <v>481</v>
      </c>
      <c r="J2077" s="59" t="s">
        <v>648</v>
      </c>
      <c r="K2077" s="59" t="s">
        <v>649</v>
      </c>
      <c r="L2077" s="63" t="s">
        <v>481</v>
      </c>
      <c r="M2077" s="63">
        <v>420102004</v>
      </c>
      <c r="N2077" s="63" t="s">
        <v>488</v>
      </c>
      <c r="O2077" s="63">
        <v>76747.744999999995</v>
      </c>
    </row>
    <row r="2078" spans="1:15" ht="17.25" customHeight="1" x14ac:dyDescent="0.25">
      <c r="A2078" s="54">
        <v>46054</v>
      </c>
      <c r="B2078" s="52">
        <v>700100</v>
      </c>
      <c r="C2078" s="62" t="s">
        <v>549</v>
      </c>
      <c r="D2078" s="52">
        <v>243982</v>
      </c>
      <c r="E2078" s="52" t="s">
        <v>136</v>
      </c>
      <c r="F2078" s="52" t="s">
        <v>554</v>
      </c>
      <c r="G2078" s="62" t="s">
        <v>646</v>
      </c>
      <c r="H2078" s="59" t="s">
        <v>647</v>
      </c>
      <c r="I2078" s="59" t="s">
        <v>481</v>
      </c>
      <c r="J2078" s="59" t="s">
        <v>648</v>
      </c>
      <c r="K2078" s="59" t="s">
        <v>649</v>
      </c>
      <c r="L2078" s="63" t="s">
        <v>481</v>
      </c>
      <c r="M2078" s="63">
        <v>420105001</v>
      </c>
      <c r="N2078" s="63" t="s">
        <v>36</v>
      </c>
      <c r="O2078" s="63">
        <v>253704.49000000005</v>
      </c>
    </row>
    <row r="2079" spans="1:15" ht="17.25" customHeight="1" x14ac:dyDescent="0.25">
      <c r="A2079" s="54">
        <v>46054</v>
      </c>
      <c r="B2079" s="52">
        <v>700100</v>
      </c>
      <c r="C2079" s="62" t="s">
        <v>549</v>
      </c>
      <c r="D2079" s="52">
        <v>243982</v>
      </c>
      <c r="E2079" s="52" t="s">
        <v>136</v>
      </c>
      <c r="F2079" s="52" t="s">
        <v>554</v>
      </c>
      <c r="G2079" s="62" t="s">
        <v>646</v>
      </c>
      <c r="H2079" s="59" t="s">
        <v>647</v>
      </c>
      <c r="I2079" s="59" t="s">
        <v>481</v>
      </c>
      <c r="J2079" s="59" t="s">
        <v>648</v>
      </c>
      <c r="K2079" s="59" t="s">
        <v>649</v>
      </c>
      <c r="L2079" s="63" t="s">
        <v>481</v>
      </c>
      <c r="M2079" s="63">
        <v>420301002</v>
      </c>
      <c r="N2079" s="63" t="s">
        <v>559</v>
      </c>
      <c r="O2079" s="63">
        <v>11416.717000000004</v>
      </c>
    </row>
    <row r="2080" spans="1:15" ht="17.25" customHeight="1" x14ac:dyDescent="0.25">
      <c r="A2080" s="54">
        <v>46054</v>
      </c>
      <c r="B2080" s="52">
        <v>700100</v>
      </c>
      <c r="C2080" s="62" t="s">
        <v>549</v>
      </c>
      <c r="D2080" s="52">
        <v>243983</v>
      </c>
      <c r="E2080" s="52" t="s">
        <v>137</v>
      </c>
      <c r="F2080" s="52" t="s">
        <v>554</v>
      </c>
      <c r="G2080" s="62" t="s">
        <v>650</v>
      </c>
      <c r="H2080" s="59" t="s">
        <v>651</v>
      </c>
      <c r="I2080" s="59" t="s">
        <v>484</v>
      </c>
      <c r="J2080" s="59" t="s">
        <v>550</v>
      </c>
      <c r="K2080" s="59" t="s">
        <v>551</v>
      </c>
      <c r="L2080" s="63" t="s">
        <v>481</v>
      </c>
      <c r="M2080" s="63">
        <v>320101001</v>
      </c>
      <c r="N2080" s="63" t="s">
        <v>486</v>
      </c>
      <c r="O2080" s="63">
        <v>128009.78399999997</v>
      </c>
    </row>
    <row r="2081" spans="1:15" ht="17.25" customHeight="1" x14ac:dyDescent="0.25">
      <c r="A2081" s="54">
        <v>46054</v>
      </c>
      <c r="B2081" s="52">
        <v>700100</v>
      </c>
      <c r="C2081" s="62" t="s">
        <v>549</v>
      </c>
      <c r="D2081" s="52">
        <v>243983</v>
      </c>
      <c r="E2081" s="52" t="s">
        <v>137</v>
      </c>
      <c r="F2081" s="52" t="s">
        <v>554</v>
      </c>
      <c r="G2081" s="62" t="s">
        <v>650</v>
      </c>
      <c r="H2081" s="59" t="s">
        <v>651</v>
      </c>
      <c r="I2081" s="59" t="s">
        <v>484</v>
      </c>
      <c r="J2081" s="59" t="s">
        <v>550</v>
      </c>
      <c r="K2081" s="59" t="s">
        <v>551</v>
      </c>
      <c r="L2081" s="63" t="s">
        <v>481</v>
      </c>
      <c r="M2081" s="63">
        <v>420102004</v>
      </c>
      <c r="N2081" s="63" t="s">
        <v>488</v>
      </c>
      <c r="O2081" s="63">
        <v>55576.904999999992</v>
      </c>
    </row>
    <row r="2082" spans="1:15" ht="17.25" customHeight="1" x14ac:dyDescent="0.25">
      <c r="A2082" s="54">
        <v>46054</v>
      </c>
      <c r="B2082" s="52">
        <v>700100</v>
      </c>
      <c r="C2082" s="62" t="s">
        <v>549</v>
      </c>
      <c r="D2082" s="52">
        <v>243983</v>
      </c>
      <c r="E2082" s="52" t="s">
        <v>137</v>
      </c>
      <c r="F2082" s="52" t="s">
        <v>554</v>
      </c>
      <c r="G2082" s="62" t="s">
        <v>650</v>
      </c>
      <c r="H2082" s="59" t="s">
        <v>651</v>
      </c>
      <c r="I2082" s="59" t="s">
        <v>484</v>
      </c>
      <c r="J2082" s="59" t="s">
        <v>550</v>
      </c>
      <c r="K2082" s="59" t="s">
        <v>551</v>
      </c>
      <c r="L2082" s="63" t="s">
        <v>481</v>
      </c>
      <c r="M2082" s="63">
        <v>420105001</v>
      </c>
      <c r="N2082" s="63" t="s">
        <v>36</v>
      </c>
      <c r="O2082" s="63">
        <v>199593.704</v>
      </c>
    </row>
    <row r="2083" spans="1:15" ht="17.25" customHeight="1" x14ac:dyDescent="0.25">
      <c r="A2083" s="54">
        <v>46054</v>
      </c>
      <c r="B2083" s="52">
        <v>700100</v>
      </c>
      <c r="C2083" s="62" t="s">
        <v>549</v>
      </c>
      <c r="D2083" s="52">
        <v>243983</v>
      </c>
      <c r="E2083" s="52" t="s">
        <v>137</v>
      </c>
      <c r="F2083" s="52" t="s">
        <v>554</v>
      </c>
      <c r="G2083" s="62" t="s">
        <v>650</v>
      </c>
      <c r="H2083" s="59" t="s">
        <v>651</v>
      </c>
      <c r="I2083" s="59" t="s">
        <v>484</v>
      </c>
      <c r="J2083" s="59" t="s">
        <v>550</v>
      </c>
      <c r="K2083" s="59" t="s">
        <v>551</v>
      </c>
      <c r="L2083" s="63" t="s">
        <v>481</v>
      </c>
      <c r="M2083" s="63">
        <v>420301002</v>
      </c>
      <c r="N2083" s="63" t="s">
        <v>559</v>
      </c>
      <c r="O2083" s="63">
        <v>11416.717000000004</v>
      </c>
    </row>
    <row r="2084" spans="1:15" ht="17.25" customHeight="1" x14ac:dyDescent="0.25">
      <c r="A2084" s="54">
        <v>46054</v>
      </c>
      <c r="B2084" s="52">
        <v>700100</v>
      </c>
      <c r="C2084" s="62" t="s">
        <v>549</v>
      </c>
      <c r="D2084" s="52">
        <v>243984</v>
      </c>
      <c r="E2084" s="52" t="s">
        <v>138</v>
      </c>
      <c r="F2084" s="52" t="s">
        <v>554</v>
      </c>
      <c r="G2084" s="62" t="s">
        <v>555</v>
      </c>
      <c r="H2084" s="59" t="s">
        <v>139</v>
      </c>
      <c r="I2084" s="59" t="s">
        <v>496</v>
      </c>
      <c r="J2084" s="59" t="s">
        <v>556</v>
      </c>
      <c r="K2084" s="59" t="s">
        <v>557</v>
      </c>
      <c r="L2084" s="63" t="s">
        <v>558</v>
      </c>
      <c r="M2084" s="63">
        <v>320101001</v>
      </c>
      <c r="N2084" s="63" t="s">
        <v>486</v>
      </c>
      <c r="O2084" s="63">
        <v>194320.77400000006</v>
      </c>
    </row>
    <row r="2085" spans="1:15" ht="17.25" customHeight="1" x14ac:dyDescent="0.25">
      <c r="A2085" s="54">
        <v>46054</v>
      </c>
      <c r="B2085" s="52">
        <v>700100</v>
      </c>
      <c r="C2085" s="62" t="s">
        <v>549</v>
      </c>
      <c r="D2085" s="52">
        <v>243984</v>
      </c>
      <c r="E2085" s="52" t="s">
        <v>138</v>
      </c>
      <c r="F2085" s="52" t="s">
        <v>554</v>
      </c>
      <c r="G2085" s="62" t="s">
        <v>555</v>
      </c>
      <c r="H2085" s="59" t="s">
        <v>139</v>
      </c>
      <c r="I2085" s="59" t="s">
        <v>496</v>
      </c>
      <c r="J2085" s="59" t="s">
        <v>556</v>
      </c>
      <c r="K2085" s="59" t="s">
        <v>557</v>
      </c>
      <c r="L2085" s="63" t="s">
        <v>558</v>
      </c>
      <c r="M2085" s="63">
        <v>420102004</v>
      </c>
      <c r="N2085" s="63" t="s">
        <v>488</v>
      </c>
      <c r="O2085" s="63">
        <v>119869.28899999998</v>
      </c>
    </row>
    <row r="2086" spans="1:15" ht="17.25" customHeight="1" x14ac:dyDescent="0.25">
      <c r="A2086" s="54">
        <v>46054</v>
      </c>
      <c r="B2086" s="52">
        <v>700100</v>
      </c>
      <c r="C2086" s="62" t="s">
        <v>549</v>
      </c>
      <c r="D2086" s="52">
        <v>243984</v>
      </c>
      <c r="E2086" s="52" t="s">
        <v>138</v>
      </c>
      <c r="F2086" s="52" t="s">
        <v>554</v>
      </c>
      <c r="G2086" s="62" t="s">
        <v>555</v>
      </c>
      <c r="H2086" s="59" t="s">
        <v>139</v>
      </c>
      <c r="I2086" s="59" t="s">
        <v>496</v>
      </c>
      <c r="J2086" s="59" t="s">
        <v>556</v>
      </c>
      <c r="K2086" s="59" t="s">
        <v>557</v>
      </c>
      <c r="L2086" s="63" t="s">
        <v>558</v>
      </c>
      <c r="M2086" s="63">
        <v>420105001</v>
      </c>
      <c r="N2086" s="63" t="s">
        <v>36</v>
      </c>
      <c r="O2086" s="63">
        <v>324406.24200000003</v>
      </c>
    </row>
    <row r="2087" spans="1:15" ht="17.25" customHeight="1" x14ac:dyDescent="0.25">
      <c r="A2087" s="54">
        <v>46054</v>
      </c>
      <c r="B2087" s="52">
        <v>700100</v>
      </c>
      <c r="C2087" s="62" t="s">
        <v>549</v>
      </c>
      <c r="D2087" s="52">
        <v>243984</v>
      </c>
      <c r="E2087" s="52" t="s">
        <v>138</v>
      </c>
      <c r="F2087" s="52" t="s">
        <v>554</v>
      </c>
      <c r="G2087" s="62" t="s">
        <v>555</v>
      </c>
      <c r="H2087" s="59" t="s">
        <v>139</v>
      </c>
      <c r="I2087" s="59" t="s">
        <v>496</v>
      </c>
      <c r="J2087" s="59" t="s">
        <v>556</v>
      </c>
      <c r="K2087" s="59" t="s">
        <v>557</v>
      </c>
      <c r="L2087" s="63" t="s">
        <v>558</v>
      </c>
      <c r="M2087" s="63">
        <v>420301002</v>
      </c>
      <c r="N2087" s="63" t="s">
        <v>559</v>
      </c>
      <c r="O2087" s="63">
        <v>11416.716999999999</v>
      </c>
    </row>
    <row r="2088" spans="1:15" ht="17.25" customHeight="1" x14ac:dyDescent="0.25">
      <c r="A2088" s="54">
        <v>46054</v>
      </c>
      <c r="B2088" s="52">
        <v>700100</v>
      </c>
      <c r="C2088" s="62" t="s">
        <v>549</v>
      </c>
      <c r="D2088" s="52">
        <v>243986</v>
      </c>
      <c r="E2088" s="52" t="s">
        <v>142</v>
      </c>
      <c r="F2088" s="52" t="s">
        <v>554</v>
      </c>
      <c r="G2088" s="62" t="s">
        <v>652</v>
      </c>
      <c r="H2088" s="59" t="s">
        <v>653</v>
      </c>
      <c r="I2088" s="59" t="s">
        <v>481</v>
      </c>
      <c r="J2088" s="59" t="s">
        <v>646</v>
      </c>
      <c r="K2088" s="59" t="s">
        <v>647</v>
      </c>
      <c r="L2088" s="63" t="s">
        <v>481</v>
      </c>
      <c r="M2088" s="63">
        <v>320101001</v>
      </c>
      <c r="N2088" s="63" t="s">
        <v>486</v>
      </c>
      <c r="O2088" s="63">
        <v>158441.32799999998</v>
      </c>
    </row>
    <row r="2089" spans="1:15" ht="17.25" customHeight="1" x14ac:dyDescent="0.25">
      <c r="A2089" s="54">
        <v>46054</v>
      </c>
      <c r="B2089" s="52">
        <v>700100</v>
      </c>
      <c r="C2089" s="62" t="s">
        <v>549</v>
      </c>
      <c r="D2089" s="52">
        <v>243986</v>
      </c>
      <c r="E2089" s="52" t="s">
        <v>142</v>
      </c>
      <c r="F2089" s="52" t="s">
        <v>554</v>
      </c>
      <c r="G2089" s="62" t="s">
        <v>652</v>
      </c>
      <c r="H2089" s="59" t="s">
        <v>653</v>
      </c>
      <c r="I2089" s="59" t="s">
        <v>481</v>
      </c>
      <c r="J2089" s="59" t="s">
        <v>646</v>
      </c>
      <c r="K2089" s="59" t="s">
        <v>647</v>
      </c>
      <c r="L2089" s="63" t="s">
        <v>481</v>
      </c>
      <c r="M2089" s="63">
        <v>420102004</v>
      </c>
      <c r="N2089" s="63" t="s">
        <v>488</v>
      </c>
      <c r="O2089" s="63">
        <v>85972.573000000019</v>
      </c>
    </row>
    <row r="2090" spans="1:15" ht="17.25" customHeight="1" x14ac:dyDescent="0.25">
      <c r="A2090" s="54">
        <v>46054</v>
      </c>
      <c r="B2090" s="52">
        <v>700100</v>
      </c>
      <c r="C2090" s="62" t="s">
        <v>549</v>
      </c>
      <c r="D2090" s="52">
        <v>243986</v>
      </c>
      <c r="E2090" s="52" t="s">
        <v>142</v>
      </c>
      <c r="F2090" s="52" t="s">
        <v>554</v>
      </c>
      <c r="G2090" s="62" t="s">
        <v>652</v>
      </c>
      <c r="H2090" s="59" t="s">
        <v>653</v>
      </c>
      <c r="I2090" s="59" t="s">
        <v>481</v>
      </c>
      <c r="J2090" s="59" t="s">
        <v>646</v>
      </c>
      <c r="K2090" s="59" t="s">
        <v>647</v>
      </c>
      <c r="L2090" s="63" t="s">
        <v>481</v>
      </c>
      <c r="M2090" s="63">
        <v>420105001</v>
      </c>
      <c r="N2090" s="63" t="s">
        <v>36</v>
      </c>
      <c r="O2090" s="63">
        <v>265921.60700000002</v>
      </c>
    </row>
    <row r="2091" spans="1:15" ht="17.25" customHeight="1" x14ac:dyDescent="0.25">
      <c r="A2091" s="54">
        <v>46054</v>
      </c>
      <c r="B2091" s="52">
        <v>700100</v>
      </c>
      <c r="C2091" s="62" t="s">
        <v>549</v>
      </c>
      <c r="D2091" s="52">
        <v>243986</v>
      </c>
      <c r="E2091" s="52" t="s">
        <v>142</v>
      </c>
      <c r="F2091" s="52" t="s">
        <v>554</v>
      </c>
      <c r="G2091" s="62" t="s">
        <v>652</v>
      </c>
      <c r="H2091" s="59" t="s">
        <v>653</v>
      </c>
      <c r="I2091" s="59" t="s">
        <v>481</v>
      </c>
      <c r="J2091" s="59" t="s">
        <v>646</v>
      </c>
      <c r="K2091" s="59" t="s">
        <v>647</v>
      </c>
      <c r="L2091" s="63" t="s">
        <v>481</v>
      </c>
      <c r="M2091" s="63">
        <v>420301002</v>
      </c>
      <c r="N2091" s="63" t="s">
        <v>559</v>
      </c>
      <c r="O2091" s="63">
        <v>11416.716999999999</v>
      </c>
    </row>
    <row r="2092" spans="1:15" ht="17.25" customHeight="1" x14ac:dyDescent="0.25">
      <c r="A2092" s="54">
        <v>46054</v>
      </c>
      <c r="B2092" s="52">
        <v>700100</v>
      </c>
      <c r="C2092" s="62" t="s">
        <v>549</v>
      </c>
      <c r="D2092" s="52">
        <v>243987</v>
      </c>
      <c r="E2092" s="52" t="s">
        <v>143</v>
      </c>
      <c r="F2092" s="52" t="s">
        <v>554</v>
      </c>
      <c r="G2092" s="62" t="s">
        <v>648</v>
      </c>
      <c r="H2092" s="59" t="s">
        <v>649</v>
      </c>
      <c r="I2092" s="59" t="s">
        <v>481</v>
      </c>
      <c r="J2092" s="59" t="s">
        <v>650</v>
      </c>
      <c r="K2092" s="59" t="s">
        <v>651</v>
      </c>
      <c r="L2092" s="63" t="s">
        <v>484</v>
      </c>
      <c r="M2092" s="63">
        <v>320101001</v>
      </c>
      <c r="N2092" s="63" t="s">
        <v>486</v>
      </c>
      <c r="O2092" s="63">
        <v>128009.78399999996</v>
      </c>
    </row>
    <row r="2093" spans="1:15" ht="17.25" customHeight="1" x14ac:dyDescent="0.25">
      <c r="A2093" s="54">
        <v>46054</v>
      </c>
      <c r="B2093" s="52">
        <v>700100</v>
      </c>
      <c r="C2093" s="62" t="s">
        <v>549</v>
      </c>
      <c r="D2093" s="52">
        <v>243987</v>
      </c>
      <c r="E2093" s="52" t="s">
        <v>143</v>
      </c>
      <c r="F2093" s="52" t="s">
        <v>554</v>
      </c>
      <c r="G2093" s="62" t="s">
        <v>648</v>
      </c>
      <c r="H2093" s="59" t="s">
        <v>649</v>
      </c>
      <c r="I2093" s="59" t="s">
        <v>481</v>
      </c>
      <c r="J2093" s="59" t="s">
        <v>650</v>
      </c>
      <c r="K2093" s="59" t="s">
        <v>651</v>
      </c>
      <c r="L2093" s="63" t="s">
        <v>484</v>
      </c>
      <c r="M2093" s="63">
        <v>420102004</v>
      </c>
      <c r="N2093" s="63" t="s">
        <v>488</v>
      </c>
      <c r="O2093" s="63">
        <v>55576.904999999999</v>
      </c>
    </row>
    <row r="2094" spans="1:15" ht="17.25" customHeight="1" x14ac:dyDescent="0.25">
      <c r="A2094" s="54">
        <v>46054</v>
      </c>
      <c r="B2094" s="52">
        <v>700100</v>
      </c>
      <c r="C2094" s="62" t="s">
        <v>549</v>
      </c>
      <c r="D2094" s="52">
        <v>243987</v>
      </c>
      <c r="E2094" s="52" t="s">
        <v>143</v>
      </c>
      <c r="F2094" s="52" t="s">
        <v>554</v>
      </c>
      <c r="G2094" s="62" t="s">
        <v>648</v>
      </c>
      <c r="H2094" s="59" t="s">
        <v>649</v>
      </c>
      <c r="I2094" s="59" t="s">
        <v>481</v>
      </c>
      <c r="J2094" s="59" t="s">
        <v>650</v>
      </c>
      <c r="K2094" s="59" t="s">
        <v>651</v>
      </c>
      <c r="L2094" s="63" t="s">
        <v>484</v>
      </c>
      <c r="M2094" s="63">
        <v>420105001</v>
      </c>
      <c r="N2094" s="63" t="s">
        <v>36</v>
      </c>
      <c r="O2094" s="63">
        <v>199593.704</v>
      </c>
    </row>
    <row r="2095" spans="1:15" ht="17.25" customHeight="1" x14ac:dyDescent="0.25">
      <c r="A2095" s="54">
        <v>46054</v>
      </c>
      <c r="B2095" s="52">
        <v>700100</v>
      </c>
      <c r="C2095" s="62" t="s">
        <v>549</v>
      </c>
      <c r="D2095" s="52">
        <v>243987</v>
      </c>
      <c r="E2095" s="52" t="s">
        <v>143</v>
      </c>
      <c r="F2095" s="52" t="s">
        <v>554</v>
      </c>
      <c r="G2095" s="62" t="s">
        <v>648</v>
      </c>
      <c r="H2095" s="59" t="s">
        <v>649</v>
      </c>
      <c r="I2095" s="59" t="s">
        <v>481</v>
      </c>
      <c r="J2095" s="59" t="s">
        <v>650</v>
      </c>
      <c r="K2095" s="59" t="s">
        <v>651</v>
      </c>
      <c r="L2095" s="63" t="s">
        <v>484</v>
      </c>
      <c r="M2095" s="63">
        <v>420301002</v>
      </c>
      <c r="N2095" s="63" t="s">
        <v>559</v>
      </c>
      <c r="O2095" s="63">
        <v>11416.717000000001</v>
      </c>
    </row>
    <row r="2096" spans="1:15" ht="17.25" customHeight="1" x14ac:dyDescent="0.25">
      <c r="A2096" s="54">
        <v>46054</v>
      </c>
      <c r="B2096" s="52">
        <v>700100</v>
      </c>
      <c r="C2096" s="62" t="s">
        <v>549</v>
      </c>
      <c r="D2096" s="52">
        <v>243985</v>
      </c>
      <c r="E2096" s="52" t="s">
        <v>140</v>
      </c>
      <c r="F2096" s="52" t="s">
        <v>554</v>
      </c>
      <c r="G2096" s="62" t="s">
        <v>556</v>
      </c>
      <c r="H2096" s="59" t="s">
        <v>557</v>
      </c>
      <c r="I2096" s="59" t="s">
        <v>558</v>
      </c>
      <c r="J2096" s="59" t="s">
        <v>652</v>
      </c>
      <c r="K2096" s="59" t="s">
        <v>653</v>
      </c>
      <c r="L2096" s="63" t="s">
        <v>481</v>
      </c>
      <c r="M2096" s="63">
        <v>320101001</v>
      </c>
      <c r="N2096" s="63" t="s">
        <v>486</v>
      </c>
      <c r="O2096" s="63">
        <v>194320.77400000006</v>
      </c>
    </row>
    <row r="2097" spans="1:15" ht="17.25" customHeight="1" x14ac:dyDescent="0.25">
      <c r="A2097" s="54">
        <v>46054</v>
      </c>
      <c r="B2097" s="52">
        <v>700100</v>
      </c>
      <c r="C2097" s="62" t="s">
        <v>549</v>
      </c>
      <c r="D2097" s="52">
        <v>243985</v>
      </c>
      <c r="E2097" s="52" t="s">
        <v>140</v>
      </c>
      <c r="F2097" s="52" t="s">
        <v>554</v>
      </c>
      <c r="G2097" s="62" t="s">
        <v>556</v>
      </c>
      <c r="H2097" s="59" t="s">
        <v>557</v>
      </c>
      <c r="I2097" s="59" t="s">
        <v>558</v>
      </c>
      <c r="J2097" s="59" t="s">
        <v>652</v>
      </c>
      <c r="K2097" s="59" t="s">
        <v>653</v>
      </c>
      <c r="L2097" s="63" t="s">
        <v>481</v>
      </c>
      <c r="M2097" s="63">
        <v>420102004</v>
      </c>
      <c r="N2097" s="63" t="s">
        <v>488</v>
      </c>
      <c r="O2097" s="63">
        <v>119869.28899999999</v>
      </c>
    </row>
    <row r="2098" spans="1:15" ht="17.25" customHeight="1" x14ac:dyDescent="0.25">
      <c r="A2098" s="54">
        <v>46054</v>
      </c>
      <c r="B2098" s="52">
        <v>700100</v>
      </c>
      <c r="C2098" s="62" t="s">
        <v>549</v>
      </c>
      <c r="D2098" s="52">
        <v>243985</v>
      </c>
      <c r="E2098" s="52" t="s">
        <v>140</v>
      </c>
      <c r="F2098" s="52" t="s">
        <v>554</v>
      </c>
      <c r="G2098" s="62" t="s">
        <v>556</v>
      </c>
      <c r="H2098" s="59" t="s">
        <v>557</v>
      </c>
      <c r="I2098" s="59" t="s">
        <v>558</v>
      </c>
      <c r="J2098" s="59" t="s">
        <v>652</v>
      </c>
      <c r="K2098" s="59" t="s">
        <v>653</v>
      </c>
      <c r="L2098" s="63" t="s">
        <v>481</v>
      </c>
      <c r="M2098" s="63">
        <v>420105001</v>
      </c>
      <c r="N2098" s="63" t="s">
        <v>36</v>
      </c>
      <c r="O2098" s="63">
        <v>324406.24199999991</v>
      </c>
    </row>
    <row r="2099" spans="1:15" ht="17.25" customHeight="1" x14ac:dyDescent="0.25">
      <c r="A2099" s="54">
        <v>46054</v>
      </c>
      <c r="B2099" s="52">
        <v>700100</v>
      </c>
      <c r="C2099" s="62" t="s">
        <v>549</v>
      </c>
      <c r="D2099" s="52">
        <v>243985</v>
      </c>
      <c r="E2099" s="52" t="s">
        <v>140</v>
      </c>
      <c r="F2099" s="52" t="s">
        <v>554</v>
      </c>
      <c r="G2099" s="62" t="s">
        <v>556</v>
      </c>
      <c r="H2099" s="59" t="s">
        <v>557</v>
      </c>
      <c r="I2099" s="59" t="s">
        <v>558</v>
      </c>
      <c r="J2099" s="59" t="s">
        <v>652</v>
      </c>
      <c r="K2099" s="59" t="s">
        <v>653</v>
      </c>
      <c r="L2099" s="63" t="s">
        <v>481</v>
      </c>
      <c r="M2099" s="63">
        <v>420301002</v>
      </c>
      <c r="N2099" s="63" t="s">
        <v>559</v>
      </c>
      <c r="O2099" s="63">
        <v>11416.717000000004</v>
      </c>
    </row>
    <row r="2100" spans="1:15" ht="17.25" customHeight="1" x14ac:dyDescent="0.25">
      <c r="A2100" s="54">
        <v>46054</v>
      </c>
      <c r="B2100" s="52">
        <v>700101</v>
      </c>
      <c r="C2100" s="62" t="s">
        <v>560</v>
      </c>
      <c r="D2100" s="52">
        <v>240450</v>
      </c>
      <c r="E2100" s="52" t="s">
        <v>144</v>
      </c>
      <c r="F2100" s="52" t="s">
        <v>508</v>
      </c>
      <c r="G2100" s="62" t="s">
        <v>529</v>
      </c>
      <c r="H2100" s="59" t="s">
        <v>530</v>
      </c>
      <c r="I2100" s="59" t="s">
        <v>481</v>
      </c>
      <c r="J2100" s="59" t="s">
        <v>620</v>
      </c>
      <c r="K2100" s="59" t="s">
        <v>621</v>
      </c>
      <c r="L2100" s="63" t="s">
        <v>496</v>
      </c>
      <c r="M2100" s="63">
        <v>320101001</v>
      </c>
      <c r="N2100" s="63" t="s">
        <v>486</v>
      </c>
      <c r="O2100" s="63">
        <v>14283.897000000001</v>
      </c>
    </row>
    <row r="2101" spans="1:15" ht="17.25" customHeight="1" x14ac:dyDescent="0.25">
      <c r="A2101" s="54">
        <v>46054</v>
      </c>
      <c r="B2101" s="52">
        <v>700101</v>
      </c>
      <c r="C2101" s="62" t="s">
        <v>560</v>
      </c>
      <c r="D2101" s="52">
        <v>240450</v>
      </c>
      <c r="E2101" s="52" t="s">
        <v>144</v>
      </c>
      <c r="F2101" s="52" t="s">
        <v>508</v>
      </c>
      <c r="G2101" s="62" t="s">
        <v>529</v>
      </c>
      <c r="H2101" s="59" t="s">
        <v>530</v>
      </c>
      <c r="I2101" s="59" t="s">
        <v>481</v>
      </c>
      <c r="J2101" s="59" t="s">
        <v>620</v>
      </c>
      <c r="K2101" s="59" t="s">
        <v>621</v>
      </c>
      <c r="L2101" s="63" t="s">
        <v>496</v>
      </c>
      <c r="M2101" s="63">
        <v>420102004</v>
      </c>
      <c r="N2101" s="63" t="s">
        <v>488</v>
      </c>
      <c r="O2101" s="63">
        <v>47420.011000000006</v>
      </c>
    </row>
    <row r="2102" spans="1:15" ht="17.25" customHeight="1" x14ac:dyDescent="0.25">
      <c r="A2102" s="54">
        <v>46054</v>
      </c>
      <c r="B2102" s="52">
        <v>700101</v>
      </c>
      <c r="C2102" s="62" t="s">
        <v>560</v>
      </c>
      <c r="D2102" s="52">
        <v>240450</v>
      </c>
      <c r="E2102" s="52" t="s">
        <v>144</v>
      </c>
      <c r="F2102" s="52" t="s">
        <v>508</v>
      </c>
      <c r="G2102" s="62" t="s">
        <v>529</v>
      </c>
      <c r="H2102" s="59" t="s">
        <v>530</v>
      </c>
      <c r="I2102" s="59" t="s">
        <v>481</v>
      </c>
      <c r="J2102" s="59" t="s">
        <v>620</v>
      </c>
      <c r="K2102" s="59" t="s">
        <v>621</v>
      </c>
      <c r="L2102" s="63" t="s">
        <v>496</v>
      </c>
      <c r="M2102" s="63">
        <v>810101001</v>
      </c>
      <c r="N2102" s="63" t="s">
        <v>565</v>
      </c>
      <c r="O2102" s="63">
        <v>55709.822</v>
      </c>
    </row>
    <row r="2103" spans="1:15" ht="17.25" customHeight="1" x14ac:dyDescent="0.25">
      <c r="A2103" s="54">
        <v>46054</v>
      </c>
      <c r="B2103" s="52">
        <v>700101</v>
      </c>
      <c r="C2103" s="62" t="s">
        <v>560</v>
      </c>
      <c r="D2103" s="52">
        <v>240450</v>
      </c>
      <c r="E2103" s="52" t="s">
        <v>144</v>
      </c>
      <c r="F2103" s="52" t="s">
        <v>508</v>
      </c>
      <c r="G2103" s="62" t="s">
        <v>529</v>
      </c>
      <c r="H2103" s="59" t="s">
        <v>530</v>
      </c>
      <c r="I2103" s="59" t="s">
        <v>481</v>
      </c>
      <c r="J2103" s="59" t="s">
        <v>620</v>
      </c>
      <c r="K2103" s="59" t="s">
        <v>621</v>
      </c>
      <c r="L2103" s="63" t="s">
        <v>496</v>
      </c>
      <c r="M2103" s="63">
        <v>810102001</v>
      </c>
      <c r="N2103" s="63" t="s">
        <v>476</v>
      </c>
      <c r="O2103" s="63">
        <v>62087.998999999996</v>
      </c>
    </row>
    <row r="2104" spans="1:15" ht="17.25" customHeight="1" x14ac:dyDescent="0.25">
      <c r="A2104" s="54">
        <v>46054</v>
      </c>
      <c r="B2104" s="52">
        <v>700101</v>
      </c>
      <c r="C2104" s="62" t="s">
        <v>560</v>
      </c>
      <c r="D2104" s="52">
        <v>243992</v>
      </c>
      <c r="E2104" s="52" t="s">
        <v>145</v>
      </c>
      <c r="F2104" s="52" t="s">
        <v>543</v>
      </c>
      <c r="G2104" s="62" t="s">
        <v>654</v>
      </c>
      <c r="H2104" s="59" t="s">
        <v>655</v>
      </c>
      <c r="I2104" s="59" t="s">
        <v>484</v>
      </c>
      <c r="J2104" s="59" t="s">
        <v>529</v>
      </c>
      <c r="K2104" s="59" t="s">
        <v>530</v>
      </c>
      <c r="L2104" s="63" t="s">
        <v>481</v>
      </c>
      <c r="M2104" s="63">
        <v>320101001</v>
      </c>
      <c r="N2104" s="63" t="s">
        <v>486</v>
      </c>
      <c r="O2104" s="63">
        <v>14283.897000000001</v>
      </c>
    </row>
    <row r="2105" spans="1:15" ht="17.25" customHeight="1" x14ac:dyDescent="0.25">
      <c r="A2105" s="54">
        <v>46054</v>
      </c>
      <c r="B2105" s="52">
        <v>700101</v>
      </c>
      <c r="C2105" s="62" t="s">
        <v>560</v>
      </c>
      <c r="D2105" s="52">
        <v>243992</v>
      </c>
      <c r="E2105" s="52" t="s">
        <v>145</v>
      </c>
      <c r="F2105" s="52" t="s">
        <v>543</v>
      </c>
      <c r="G2105" s="62" t="s">
        <v>654</v>
      </c>
      <c r="H2105" s="59" t="s">
        <v>655</v>
      </c>
      <c r="I2105" s="59" t="s">
        <v>484</v>
      </c>
      <c r="J2105" s="59" t="s">
        <v>529</v>
      </c>
      <c r="K2105" s="59" t="s">
        <v>530</v>
      </c>
      <c r="L2105" s="63" t="s">
        <v>481</v>
      </c>
      <c r="M2105" s="63">
        <v>420102004</v>
      </c>
      <c r="N2105" s="63" t="s">
        <v>488</v>
      </c>
      <c r="O2105" s="63">
        <v>47420.010999999991</v>
      </c>
    </row>
    <row r="2106" spans="1:15" ht="17.25" customHeight="1" x14ac:dyDescent="0.25">
      <c r="A2106" s="54">
        <v>46054</v>
      </c>
      <c r="B2106" s="52">
        <v>700101</v>
      </c>
      <c r="C2106" s="62" t="s">
        <v>560</v>
      </c>
      <c r="D2106" s="52">
        <v>243992</v>
      </c>
      <c r="E2106" s="52" t="s">
        <v>145</v>
      </c>
      <c r="F2106" s="52" t="s">
        <v>543</v>
      </c>
      <c r="G2106" s="62" t="s">
        <v>654</v>
      </c>
      <c r="H2106" s="59" t="s">
        <v>655</v>
      </c>
      <c r="I2106" s="59" t="s">
        <v>484</v>
      </c>
      <c r="J2106" s="59" t="s">
        <v>529</v>
      </c>
      <c r="K2106" s="59" t="s">
        <v>530</v>
      </c>
      <c r="L2106" s="63" t="s">
        <v>481</v>
      </c>
      <c r="M2106" s="63">
        <v>810101001</v>
      </c>
      <c r="N2106" s="63" t="s">
        <v>565</v>
      </c>
      <c r="O2106" s="63">
        <v>55709.821999999993</v>
      </c>
    </row>
    <row r="2107" spans="1:15" ht="17.25" customHeight="1" x14ac:dyDescent="0.25">
      <c r="A2107" s="54">
        <v>46054</v>
      </c>
      <c r="B2107" s="52">
        <v>700101</v>
      </c>
      <c r="C2107" s="62" t="s">
        <v>560</v>
      </c>
      <c r="D2107" s="52">
        <v>243992</v>
      </c>
      <c r="E2107" s="52" t="s">
        <v>145</v>
      </c>
      <c r="F2107" s="52" t="s">
        <v>543</v>
      </c>
      <c r="G2107" s="62" t="s">
        <v>654</v>
      </c>
      <c r="H2107" s="59" t="s">
        <v>655</v>
      </c>
      <c r="I2107" s="59" t="s">
        <v>484</v>
      </c>
      <c r="J2107" s="59" t="s">
        <v>529</v>
      </c>
      <c r="K2107" s="59" t="s">
        <v>530</v>
      </c>
      <c r="L2107" s="63" t="s">
        <v>481</v>
      </c>
      <c r="M2107" s="63">
        <v>810102001</v>
      </c>
      <c r="N2107" s="63" t="s">
        <v>476</v>
      </c>
      <c r="O2107" s="63">
        <v>62087.999000000003</v>
      </c>
    </row>
    <row r="2108" spans="1:15" ht="17.25" customHeight="1" x14ac:dyDescent="0.25">
      <c r="A2108" s="54">
        <v>46054</v>
      </c>
      <c r="B2108" s="52">
        <v>700101</v>
      </c>
      <c r="C2108" s="62" t="s">
        <v>560</v>
      </c>
      <c r="D2108" s="52">
        <v>243993</v>
      </c>
      <c r="E2108" s="52" t="s">
        <v>146</v>
      </c>
      <c r="F2108" s="52" t="s">
        <v>543</v>
      </c>
      <c r="G2108" s="62" t="s">
        <v>585</v>
      </c>
      <c r="H2108" s="59" t="s">
        <v>586</v>
      </c>
      <c r="I2108" s="59" t="s">
        <v>481</v>
      </c>
      <c r="J2108" s="59" t="s">
        <v>561</v>
      </c>
      <c r="K2108" s="59" t="s">
        <v>562</v>
      </c>
      <c r="L2108" s="63" t="s">
        <v>496</v>
      </c>
      <c r="M2108" s="63">
        <v>320101001</v>
      </c>
      <c r="N2108" s="63" t="s">
        <v>486</v>
      </c>
      <c r="O2108" s="63">
        <v>13429.092000000001</v>
      </c>
    </row>
    <row r="2109" spans="1:15" ht="17.25" customHeight="1" x14ac:dyDescent="0.25">
      <c r="A2109" s="54">
        <v>46054</v>
      </c>
      <c r="B2109" s="52">
        <v>700101</v>
      </c>
      <c r="C2109" s="62" t="s">
        <v>560</v>
      </c>
      <c r="D2109" s="52">
        <v>243993</v>
      </c>
      <c r="E2109" s="52" t="s">
        <v>146</v>
      </c>
      <c r="F2109" s="52" t="s">
        <v>543</v>
      </c>
      <c r="G2109" s="62" t="s">
        <v>585</v>
      </c>
      <c r="H2109" s="59" t="s">
        <v>586</v>
      </c>
      <c r="I2109" s="59" t="s">
        <v>481</v>
      </c>
      <c r="J2109" s="59" t="s">
        <v>561</v>
      </c>
      <c r="K2109" s="59" t="s">
        <v>562</v>
      </c>
      <c r="L2109" s="63" t="s">
        <v>496</v>
      </c>
      <c r="M2109" s="63">
        <v>810101001</v>
      </c>
      <c r="N2109" s="63" t="s">
        <v>565</v>
      </c>
      <c r="O2109" s="63">
        <v>55709.822000000007</v>
      </c>
    </row>
    <row r="2110" spans="1:15" ht="17.25" customHeight="1" x14ac:dyDescent="0.25">
      <c r="A2110" s="54">
        <v>46054</v>
      </c>
      <c r="B2110" s="52">
        <v>700101</v>
      </c>
      <c r="C2110" s="62" t="s">
        <v>560</v>
      </c>
      <c r="D2110" s="52">
        <v>243993</v>
      </c>
      <c r="E2110" s="52" t="s">
        <v>146</v>
      </c>
      <c r="F2110" s="52" t="s">
        <v>543</v>
      </c>
      <c r="G2110" s="62" t="s">
        <v>585</v>
      </c>
      <c r="H2110" s="59" t="s">
        <v>586</v>
      </c>
      <c r="I2110" s="59" t="s">
        <v>481</v>
      </c>
      <c r="J2110" s="59" t="s">
        <v>561</v>
      </c>
      <c r="K2110" s="59" t="s">
        <v>562</v>
      </c>
      <c r="L2110" s="63" t="s">
        <v>496</v>
      </c>
      <c r="M2110" s="63">
        <v>810102001</v>
      </c>
      <c r="N2110" s="63" t="s">
        <v>476</v>
      </c>
      <c r="O2110" s="63">
        <v>62087.999000000011</v>
      </c>
    </row>
    <row r="2111" spans="1:15" ht="17.25" customHeight="1" x14ac:dyDescent="0.25">
      <c r="A2111" s="54">
        <v>46054</v>
      </c>
      <c r="B2111" s="52">
        <v>700101</v>
      </c>
      <c r="C2111" s="62" t="s">
        <v>560</v>
      </c>
      <c r="D2111" s="52">
        <v>243994</v>
      </c>
      <c r="E2111" s="52" t="s">
        <v>147</v>
      </c>
      <c r="F2111" s="52" t="s">
        <v>543</v>
      </c>
      <c r="G2111" s="62" t="s">
        <v>561</v>
      </c>
      <c r="H2111" s="59" t="s">
        <v>562</v>
      </c>
      <c r="I2111" s="59" t="s">
        <v>496</v>
      </c>
      <c r="J2111" s="59" t="s">
        <v>563</v>
      </c>
      <c r="K2111" s="59" t="s">
        <v>564</v>
      </c>
      <c r="L2111" s="63" t="s">
        <v>484</v>
      </c>
      <c r="M2111" s="63">
        <v>320101001</v>
      </c>
      <c r="N2111" s="63" t="s">
        <v>486</v>
      </c>
      <c r="O2111" s="63">
        <v>14283.897000000001</v>
      </c>
    </row>
    <row r="2112" spans="1:15" ht="17.25" customHeight="1" x14ac:dyDescent="0.25">
      <c r="A2112" s="54">
        <v>46054</v>
      </c>
      <c r="B2112" s="52">
        <v>700101</v>
      </c>
      <c r="C2112" s="62" t="s">
        <v>560</v>
      </c>
      <c r="D2112" s="52">
        <v>243994</v>
      </c>
      <c r="E2112" s="52" t="s">
        <v>147</v>
      </c>
      <c r="F2112" s="52" t="s">
        <v>543</v>
      </c>
      <c r="G2112" s="62" t="s">
        <v>561</v>
      </c>
      <c r="H2112" s="59" t="s">
        <v>562</v>
      </c>
      <c r="I2112" s="59" t="s">
        <v>496</v>
      </c>
      <c r="J2112" s="59" t="s">
        <v>563</v>
      </c>
      <c r="K2112" s="59" t="s">
        <v>564</v>
      </c>
      <c r="L2112" s="63" t="s">
        <v>484</v>
      </c>
      <c r="M2112" s="63">
        <v>420102004</v>
      </c>
      <c r="N2112" s="63" t="s">
        <v>488</v>
      </c>
      <c r="O2112" s="63">
        <v>49910.041000000005</v>
      </c>
    </row>
    <row r="2113" spans="1:15" ht="17.25" customHeight="1" x14ac:dyDescent="0.25">
      <c r="A2113" s="54">
        <v>46054</v>
      </c>
      <c r="B2113" s="52">
        <v>700101</v>
      </c>
      <c r="C2113" s="62" t="s">
        <v>560</v>
      </c>
      <c r="D2113" s="52">
        <v>243994</v>
      </c>
      <c r="E2113" s="52" t="s">
        <v>147</v>
      </c>
      <c r="F2113" s="52" t="s">
        <v>543</v>
      </c>
      <c r="G2113" s="62" t="s">
        <v>561</v>
      </c>
      <c r="H2113" s="59" t="s">
        <v>562</v>
      </c>
      <c r="I2113" s="59" t="s">
        <v>496</v>
      </c>
      <c r="J2113" s="59" t="s">
        <v>563</v>
      </c>
      <c r="K2113" s="59" t="s">
        <v>564</v>
      </c>
      <c r="L2113" s="63" t="s">
        <v>484</v>
      </c>
      <c r="M2113" s="63">
        <v>810101001</v>
      </c>
      <c r="N2113" s="63" t="s">
        <v>565</v>
      </c>
      <c r="O2113" s="63">
        <v>55709.822000000007</v>
      </c>
    </row>
    <row r="2114" spans="1:15" ht="17.25" customHeight="1" x14ac:dyDescent="0.25">
      <c r="A2114" s="54">
        <v>46054</v>
      </c>
      <c r="B2114" s="52">
        <v>700101</v>
      </c>
      <c r="C2114" s="62" t="s">
        <v>560</v>
      </c>
      <c r="D2114" s="52">
        <v>243994</v>
      </c>
      <c r="E2114" s="52" t="s">
        <v>147</v>
      </c>
      <c r="F2114" s="52" t="s">
        <v>543</v>
      </c>
      <c r="G2114" s="62" t="s">
        <v>561</v>
      </c>
      <c r="H2114" s="59" t="s">
        <v>562</v>
      </c>
      <c r="I2114" s="59" t="s">
        <v>496</v>
      </c>
      <c r="J2114" s="59" t="s">
        <v>563</v>
      </c>
      <c r="K2114" s="59" t="s">
        <v>564</v>
      </c>
      <c r="L2114" s="63" t="s">
        <v>484</v>
      </c>
      <c r="M2114" s="63">
        <v>810102001</v>
      </c>
      <c r="N2114" s="63" t="s">
        <v>476</v>
      </c>
      <c r="O2114" s="63">
        <v>62087.999000000011</v>
      </c>
    </row>
    <row r="2115" spans="1:15" ht="17.25" customHeight="1" x14ac:dyDescent="0.25">
      <c r="A2115" s="54">
        <v>46054</v>
      </c>
      <c r="B2115" s="52">
        <v>700101</v>
      </c>
      <c r="C2115" s="62" t="s">
        <v>560</v>
      </c>
      <c r="D2115" s="52">
        <v>243995</v>
      </c>
      <c r="E2115" s="52" t="s">
        <v>148</v>
      </c>
      <c r="F2115" s="52" t="s">
        <v>543</v>
      </c>
      <c r="G2115" s="62" t="s">
        <v>563</v>
      </c>
      <c r="H2115" s="59" t="s">
        <v>564</v>
      </c>
      <c r="I2115" s="59" t="s">
        <v>484</v>
      </c>
      <c r="J2115" s="59" t="s">
        <v>656</v>
      </c>
      <c r="K2115" s="59" t="s">
        <v>657</v>
      </c>
      <c r="L2115" s="63" t="s">
        <v>484</v>
      </c>
      <c r="M2115" s="63">
        <v>320101001</v>
      </c>
      <c r="N2115" s="63" t="s">
        <v>486</v>
      </c>
      <c r="O2115" s="63">
        <v>14283.897000000001</v>
      </c>
    </row>
    <row r="2116" spans="1:15" ht="17.25" customHeight="1" x14ac:dyDescent="0.25">
      <c r="A2116" s="54">
        <v>46054</v>
      </c>
      <c r="B2116" s="52">
        <v>700101</v>
      </c>
      <c r="C2116" s="62" t="s">
        <v>560</v>
      </c>
      <c r="D2116" s="52">
        <v>243995</v>
      </c>
      <c r="E2116" s="52" t="s">
        <v>148</v>
      </c>
      <c r="F2116" s="52" t="s">
        <v>543</v>
      </c>
      <c r="G2116" s="62" t="s">
        <v>563</v>
      </c>
      <c r="H2116" s="59" t="s">
        <v>564</v>
      </c>
      <c r="I2116" s="59" t="s">
        <v>484</v>
      </c>
      <c r="J2116" s="59" t="s">
        <v>656</v>
      </c>
      <c r="K2116" s="59" t="s">
        <v>657</v>
      </c>
      <c r="L2116" s="63" t="s">
        <v>484</v>
      </c>
      <c r="M2116" s="63">
        <v>420102004</v>
      </c>
      <c r="N2116" s="63" t="s">
        <v>488</v>
      </c>
      <c r="O2116" s="63">
        <v>49910.04099999999</v>
      </c>
    </row>
    <row r="2117" spans="1:15" ht="17.25" customHeight="1" x14ac:dyDescent="0.25">
      <c r="A2117" s="54">
        <v>46054</v>
      </c>
      <c r="B2117" s="52">
        <v>700101</v>
      </c>
      <c r="C2117" s="62" t="s">
        <v>560</v>
      </c>
      <c r="D2117" s="52">
        <v>243995</v>
      </c>
      <c r="E2117" s="52" t="s">
        <v>148</v>
      </c>
      <c r="F2117" s="52" t="s">
        <v>543</v>
      </c>
      <c r="G2117" s="62" t="s">
        <v>563</v>
      </c>
      <c r="H2117" s="59" t="s">
        <v>564</v>
      </c>
      <c r="I2117" s="59" t="s">
        <v>484</v>
      </c>
      <c r="J2117" s="59" t="s">
        <v>656</v>
      </c>
      <c r="K2117" s="59" t="s">
        <v>657</v>
      </c>
      <c r="L2117" s="63" t="s">
        <v>484</v>
      </c>
      <c r="M2117" s="63">
        <v>810101001</v>
      </c>
      <c r="N2117" s="63" t="s">
        <v>565</v>
      </c>
      <c r="O2117" s="63">
        <v>55709.822</v>
      </c>
    </row>
    <row r="2118" spans="1:15" ht="17.25" customHeight="1" x14ac:dyDescent="0.25">
      <c r="A2118" s="54">
        <v>46054</v>
      </c>
      <c r="B2118" s="52">
        <v>700101</v>
      </c>
      <c r="C2118" s="62" t="s">
        <v>560</v>
      </c>
      <c r="D2118" s="52">
        <v>243995</v>
      </c>
      <c r="E2118" s="52" t="s">
        <v>148</v>
      </c>
      <c r="F2118" s="52" t="s">
        <v>543</v>
      </c>
      <c r="G2118" s="62" t="s">
        <v>563</v>
      </c>
      <c r="H2118" s="59" t="s">
        <v>564</v>
      </c>
      <c r="I2118" s="59" t="s">
        <v>484</v>
      </c>
      <c r="J2118" s="59" t="s">
        <v>656</v>
      </c>
      <c r="K2118" s="59" t="s">
        <v>657</v>
      </c>
      <c r="L2118" s="63" t="s">
        <v>484</v>
      </c>
      <c r="M2118" s="63">
        <v>810102001</v>
      </c>
      <c r="N2118" s="63" t="s">
        <v>476</v>
      </c>
      <c r="O2118" s="63">
        <v>62087.999000000011</v>
      </c>
    </row>
    <row r="2119" spans="1:15" ht="17.25" customHeight="1" x14ac:dyDescent="0.25">
      <c r="A2119" s="54">
        <v>46054</v>
      </c>
      <c r="B2119" s="52">
        <v>700107</v>
      </c>
      <c r="C2119" s="62" t="s">
        <v>566</v>
      </c>
      <c r="D2119" s="52">
        <v>240416</v>
      </c>
      <c r="E2119" s="52" t="s">
        <v>566</v>
      </c>
      <c r="F2119" s="52" t="s">
        <v>494</v>
      </c>
      <c r="G2119" s="62" t="s">
        <v>567</v>
      </c>
      <c r="H2119" s="59" t="s">
        <v>568</v>
      </c>
      <c r="I2119" s="59" t="s">
        <v>481</v>
      </c>
      <c r="J2119" s="59" t="s">
        <v>569</v>
      </c>
      <c r="K2119" s="59" t="s">
        <v>570</v>
      </c>
      <c r="L2119" s="63" t="s">
        <v>481</v>
      </c>
      <c r="M2119" s="63">
        <v>420105001</v>
      </c>
      <c r="N2119" s="63" t="s">
        <v>36</v>
      </c>
      <c r="O2119" s="63">
        <v>118683.30699999997</v>
      </c>
    </row>
    <row r="2120" spans="1:15" ht="17.25" customHeight="1" x14ac:dyDescent="0.25">
      <c r="A2120" s="54">
        <v>46054</v>
      </c>
      <c r="B2120" s="52">
        <v>700108</v>
      </c>
      <c r="C2120" s="62" t="s">
        <v>571</v>
      </c>
      <c r="D2120" s="52">
        <v>240417</v>
      </c>
      <c r="E2120" s="52" t="s">
        <v>571</v>
      </c>
      <c r="F2120" s="52" t="s">
        <v>494</v>
      </c>
      <c r="G2120" s="62" t="s">
        <v>567</v>
      </c>
      <c r="H2120" s="59" t="s">
        <v>568</v>
      </c>
      <c r="I2120" s="59" t="s">
        <v>481</v>
      </c>
      <c r="J2120" s="59" t="s">
        <v>569</v>
      </c>
      <c r="K2120" s="59" t="s">
        <v>570</v>
      </c>
      <c r="L2120" s="63" t="s">
        <v>481</v>
      </c>
      <c r="M2120" s="63">
        <v>510201003</v>
      </c>
      <c r="N2120" s="63" t="s">
        <v>572</v>
      </c>
      <c r="O2120" s="63">
        <v>163645.27399999998</v>
      </c>
    </row>
    <row r="2121" spans="1:15" ht="17.25" customHeight="1" x14ac:dyDescent="0.25">
      <c r="A2121" s="54">
        <v>46054</v>
      </c>
      <c r="B2121" s="52">
        <v>700108</v>
      </c>
      <c r="C2121" s="62" t="s">
        <v>571</v>
      </c>
      <c r="D2121" s="52">
        <v>240417</v>
      </c>
      <c r="E2121" s="52" t="s">
        <v>571</v>
      </c>
      <c r="F2121" s="52" t="s">
        <v>494</v>
      </c>
      <c r="G2121" s="62" t="s">
        <v>567</v>
      </c>
      <c r="H2121" s="59" t="s">
        <v>568</v>
      </c>
      <c r="I2121" s="59" t="s">
        <v>481</v>
      </c>
      <c r="J2121" s="59" t="s">
        <v>569</v>
      </c>
      <c r="K2121" s="59" t="s">
        <v>570</v>
      </c>
      <c r="L2121" s="63" t="s">
        <v>481</v>
      </c>
      <c r="M2121" s="63">
        <v>510301002</v>
      </c>
      <c r="N2121" s="63" t="s">
        <v>573</v>
      </c>
      <c r="O2121" s="63">
        <v>29441.526999999998</v>
      </c>
    </row>
    <row r="2122" spans="1:15" ht="17.25" customHeight="1" x14ac:dyDescent="0.25">
      <c r="A2122" s="54">
        <v>46054</v>
      </c>
      <c r="B2122" s="52">
        <v>700119</v>
      </c>
      <c r="C2122" s="62" t="s">
        <v>574</v>
      </c>
      <c r="D2122" s="52">
        <v>243996</v>
      </c>
      <c r="E2122" s="52" t="s">
        <v>575</v>
      </c>
      <c r="F2122" s="52" t="s">
        <v>494</v>
      </c>
      <c r="G2122" s="62" t="s">
        <v>576</v>
      </c>
      <c r="H2122" s="59" t="s">
        <v>577</v>
      </c>
      <c r="I2122" s="59" t="s">
        <v>481</v>
      </c>
      <c r="J2122" s="59" t="s">
        <v>578</v>
      </c>
      <c r="K2122" s="59" t="s">
        <v>579</v>
      </c>
      <c r="L2122" s="63" t="s">
        <v>484</v>
      </c>
      <c r="M2122" s="63">
        <v>210203001</v>
      </c>
      <c r="N2122" s="63" t="s">
        <v>485</v>
      </c>
      <c r="O2122" s="63">
        <v>44528.287000000004</v>
      </c>
    </row>
    <row r="2123" spans="1:15" ht="17.25" customHeight="1" x14ac:dyDescent="0.25">
      <c r="A2123" s="54">
        <v>46054</v>
      </c>
      <c r="B2123" s="52">
        <v>700119</v>
      </c>
      <c r="C2123" s="62" t="s">
        <v>574</v>
      </c>
      <c r="D2123" s="52">
        <v>243996</v>
      </c>
      <c r="E2123" s="52" t="s">
        <v>575</v>
      </c>
      <c r="F2123" s="52" t="s">
        <v>494</v>
      </c>
      <c r="G2123" s="62" t="s">
        <v>576</v>
      </c>
      <c r="H2123" s="59" t="s">
        <v>577</v>
      </c>
      <c r="I2123" s="59" t="s">
        <v>481</v>
      </c>
      <c r="J2123" s="59" t="s">
        <v>578</v>
      </c>
      <c r="K2123" s="59" t="s">
        <v>579</v>
      </c>
      <c r="L2123" s="63" t="s">
        <v>484</v>
      </c>
      <c r="M2123" s="63">
        <v>210204001</v>
      </c>
      <c r="N2123" s="63" t="s">
        <v>580</v>
      </c>
      <c r="O2123" s="63">
        <v>30662.289999999997</v>
      </c>
    </row>
    <row r="2124" spans="1:15" ht="17.25" customHeight="1" x14ac:dyDescent="0.25">
      <c r="A2124" s="54">
        <v>46054</v>
      </c>
      <c r="B2124" s="52">
        <v>700120</v>
      </c>
      <c r="C2124" s="62" t="s">
        <v>581</v>
      </c>
      <c r="D2124" s="52">
        <v>240452</v>
      </c>
      <c r="E2124" s="52" t="s">
        <v>581</v>
      </c>
      <c r="F2124" s="52" t="s">
        <v>478</v>
      </c>
      <c r="G2124" s="62" t="s">
        <v>576</v>
      </c>
      <c r="H2124" s="59" t="s">
        <v>577</v>
      </c>
      <c r="I2124" s="59" t="s">
        <v>481</v>
      </c>
      <c r="J2124" s="59" t="s">
        <v>569</v>
      </c>
      <c r="K2124" s="59" t="s">
        <v>570</v>
      </c>
      <c r="L2124" s="63" t="s">
        <v>481</v>
      </c>
      <c r="M2124" s="63">
        <v>320101001</v>
      </c>
      <c r="N2124" s="63" t="s">
        <v>486</v>
      </c>
      <c r="O2124" s="63">
        <v>7371.3239999999996</v>
      </c>
    </row>
    <row r="2125" spans="1:15" ht="17.25" customHeight="1" x14ac:dyDescent="0.25">
      <c r="A2125" s="54">
        <v>46054</v>
      </c>
      <c r="B2125" s="52">
        <v>700120</v>
      </c>
      <c r="C2125" s="62" t="s">
        <v>581</v>
      </c>
      <c r="D2125" s="52">
        <v>240452</v>
      </c>
      <c r="E2125" s="52" t="s">
        <v>581</v>
      </c>
      <c r="F2125" s="52" t="s">
        <v>478</v>
      </c>
      <c r="G2125" s="62" t="s">
        <v>576</v>
      </c>
      <c r="H2125" s="59" t="s">
        <v>577</v>
      </c>
      <c r="I2125" s="59" t="s">
        <v>481</v>
      </c>
      <c r="J2125" s="59" t="s">
        <v>569</v>
      </c>
      <c r="K2125" s="59" t="s">
        <v>570</v>
      </c>
      <c r="L2125" s="63" t="s">
        <v>481</v>
      </c>
      <c r="M2125" s="63">
        <v>420105001</v>
      </c>
      <c r="N2125" s="63" t="s">
        <v>36</v>
      </c>
      <c r="O2125" s="63">
        <v>49672.799999999996</v>
      </c>
    </row>
    <row r="2126" spans="1:15" ht="17.25" customHeight="1" x14ac:dyDescent="0.25">
      <c r="A2126" s="54">
        <v>46054</v>
      </c>
      <c r="B2126" s="52">
        <v>700121</v>
      </c>
      <c r="C2126" s="62" t="s">
        <v>582</v>
      </c>
      <c r="D2126" s="52">
        <v>240454</v>
      </c>
      <c r="E2126" s="52" t="s">
        <v>582</v>
      </c>
      <c r="F2126" s="52" t="s">
        <v>502</v>
      </c>
      <c r="G2126" s="62" t="s">
        <v>576</v>
      </c>
      <c r="H2126" s="59" t="s">
        <v>577</v>
      </c>
      <c r="I2126" s="59" t="s">
        <v>481</v>
      </c>
      <c r="J2126" s="59" t="s">
        <v>569</v>
      </c>
      <c r="K2126" s="59" t="s">
        <v>570</v>
      </c>
      <c r="L2126" s="63" t="s">
        <v>481</v>
      </c>
      <c r="M2126" s="63">
        <v>510201003</v>
      </c>
      <c r="N2126" s="63" t="s">
        <v>572</v>
      </c>
      <c r="O2126" s="63">
        <v>169223.16299999997</v>
      </c>
    </row>
    <row r="2127" spans="1:15" ht="17.25" customHeight="1" x14ac:dyDescent="0.25">
      <c r="A2127" s="54">
        <v>46054</v>
      </c>
      <c r="B2127" s="52">
        <v>700121</v>
      </c>
      <c r="C2127" s="62" t="s">
        <v>582</v>
      </c>
      <c r="D2127" s="52">
        <v>240454</v>
      </c>
      <c r="E2127" s="52" t="s">
        <v>582</v>
      </c>
      <c r="F2127" s="52" t="s">
        <v>502</v>
      </c>
      <c r="G2127" s="62" t="s">
        <v>576</v>
      </c>
      <c r="H2127" s="59" t="s">
        <v>577</v>
      </c>
      <c r="I2127" s="59" t="s">
        <v>481</v>
      </c>
      <c r="J2127" s="59" t="s">
        <v>569</v>
      </c>
      <c r="K2127" s="59" t="s">
        <v>570</v>
      </c>
      <c r="L2127" s="63" t="s">
        <v>481</v>
      </c>
      <c r="M2127" s="63">
        <v>510301002</v>
      </c>
      <c r="N2127" s="63" t="s">
        <v>573</v>
      </c>
      <c r="O2127" s="63">
        <v>215126.13999999996</v>
      </c>
    </row>
    <row r="2128" spans="1:15" ht="17.25" customHeight="1" x14ac:dyDescent="0.25">
      <c r="A2128" s="54">
        <v>46054</v>
      </c>
      <c r="B2128" s="52">
        <v>700122</v>
      </c>
      <c r="C2128" s="62" t="s">
        <v>583</v>
      </c>
      <c r="D2128" s="52">
        <v>240453</v>
      </c>
      <c r="E2128" s="52" t="s">
        <v>583</v>
      </c>
      <c r="F2128" s="52" t="s">
        <v>502</v>
      </c>
      <c r="G2128" s="62" t="s">
        <v>576</v>
      </c>
      <c r="H2128" s="59" t="s">
        <v>577</v>
      </c>
      <c r="I2128" s="59" t="s">
        <v>481</v>
      </c>
      <c r="J2128" s="59" t="s">
        <v>569</v>
      </c>
      <c r="K2128" s="59" t="s">
        <v>570</v>
      </c>
      <c r="L2128" s="63" t="s">
        <v>481</v>
      </c>
      <c r="M2128" s="63">
        <v>420105001</v>
      </c>
      <c r="N2128" s="63" t="s">
        <v>36</v>
      </c>
      <c r="O2128" s="63">
        <v>99746.477999999974</v>
      </c>
    </row>
    <row r="2129" spans="1:15" ht="17.25" customHeight="1" x14ac:dyDescent="0.25">
      <c r="A2129" s="54">
        <v>46054</v>
      </c>
      <c r="B2129" s="52">
        <v>700132</v>
      </c>
      <c r="C2129" s="62" t="s">
        <v>584</v>
      </c>
      <c r="D2129" s="52">
        <v>240449</v>
      </c>
      <c r="E2129" s="52" t="s">
        <v>584</v>
      </c>
      <c r="F2129" s="52" t="s">
        <v>502</v>
      </c>
      <c r="G2129" s="62" t="s">
        <v>555</v>
      </c>
      <c r="H2129" s="59" t="s">
        <v>139</v>
      </c>
      <c r="I2129" s="59" t="s">
        <v>496</v>
      </c>
      <c r="J2129" s="59" t="s">
        <v>585</v>
      </c>
      <c r="K2129" s="59" t="s">
        <v>586</v>
      </c>
      <c r="L2129" s="63" t="s">
        <v>481</v>
      </c>
      <c r="M2129" s="63">
        <v>310101001</v>
      </c>
      <c r="N2129" s="63" t="s">
        <v>500</v>
      </c>
      <c r="O2129" s="63">
        <v>45895.957000000009</v>
      </c>
    </row>
    <row r="2130" spans="1:15" ht="17.25" customHeight="1" x14ac:dyDescent="0.25">
      <c r="A2130" s="54">
        <v>46054</v>
      </c>
      <c r="B2130" s="52">
        <v>700132</v>
      </c>
      <c r="C2130" s="62" t="s">
        <v>584</v>
      </c>
      <c r="D2130" s="52">
        <v>240449</v>
      </c>
      <c r="E2130" s="52" t="s">
        <v>584</v>
      </c>
      <c r="F2130" s="52" t="s">
        <v>502</v>
      </c>
      <c r="G2130" s="62" t="s">
        <v>555</v>
      </c>
      <c r="H2130" s="59" t="s">
        <v>139</v>
      </c>
      <c r="I2130" s="59" t="s">
        <v>496</v>
      </c>
      <c r="J2130" s="59" t="s">
        <v>585</v>
      </c>
      <c r="K2130" s="59" t="s">
        <v>586</v>
      </c>
      <c r="L2130" s="63" t="s">
        <v>481</v>
      </c>
      <c r="M2130" s="63">
        <v>320101001</v>
      </c>
      <c r="N2130" s="63" t="s">
        <v>486</v>
      </c>
      <c r="O2130" s="63">
        <v>48879.760999999999</v>
      </c>
    </row>
    <row r="2131" spans="1:15" ht="17.25" customHeight="1" x14ac:dyDescent="0.25">
      <c r="A2131" s="54">
        <v>46054</v>
      </c>
      <c r="B2131" s="52">
        <v>700132</v>
      </c>
      <c r="C2131" s="62" t="s">
        <v>584</v>
      </c>
      <c r="D2131" s="52">
        <v>240449</v>
      </c>
      <c r="E2131" s="52" t="s">
        <v>584</v>
      </c>
      <c r="F2131" s="52" t="s">
        <v>502</v>
      </c>
      <c r="G2131" s="62" t="s">
        <v>555</v>
      </c>
      <c r="H2131" s="59" t="s">
        <v>139</v>
      </c>
      <c r="I2131" s="59" t="s">
        <v>496</v>
      </c>
      <c r="J2131" s="59" t="s">
        <v>585</v>
      </c>
      <c r="K2131" s="59" t="s">
        <v>586</v>
      </c>
      <c r="L2131" s="63" t="s">
        <v>481</v>
      </c>
      <c r="M2131" s="63">
        <v>810101001</v>
      </c>
      <c r="N2131" s="63" t="s">
        <v>565</v>
      </c>
      <c r="O2131" s="63">
        <v>153990.68600000005</v>
      </c>
    </row>
    <row r="2132" spans="1:15" ht="17.25" customHeight="1" x14ac:dyDescent="0.25">
      <c r="A2132" s="54">
        <v>46054</v>
      </c>
      <c r="B2132" s="52">
        <v>700132</v>
      </c>
      <c r="C2132" s="62" t="s">
        <v>584</v>
      </c>
      <c r="D2132" s="52">
        <v>240449</v>
      </c>
      <c r="E2132" s="52" t="s">
        <v>584</v>
      </c>
      <c r="F2132" s="52" t="s">
        <v>502</v>
      </c>
      <c r="G2132" s="62" t="s">
        <v>555</v>
      </c>
      <c r="H2132" s="59" t="s">
        <v>139</v>
      </c>
      <c r="I2132" s="59" t="s">
        <v>496</v>
      </c>
      <c r="J2132" s="59" t="s">
        <v>585</v>
      </c>
      <c r="K2132" s="59" t="s">
        <v>586</v>
      </c>
      <c r="L2132" s="63" t="s">
        <v>481</v>
      </c>
      <c r="M2132" s="63">
        <v>810102001</v>
      </c>
      <c r="N2132" s="63" t="s">
        <v>476</v>
      </c>
      <c r="O2132" s="63">
        <v>146816.66399999996</v>
      </c>
    </row>
    <row r="2133" spans="1:15" ht="17.25" customHeight="1" x14ac:dyDescent="0.25">
      <c r="A2133" s="54">
        <v>46054</v>
      </c>
      <c r="B2133" s="52">
        <v>700136</v>
      </c>
      <c r="C2133" s="62" t="s">
        <v>587</v>
      </c>
      <c r="D2133" s="52">
        <v>240428</v>
      </c>
      <c r="E2133" s="52" t="s">
        <v>587</v>
      </c>
      <c r="F2133" s="52" t="s">
        <v>478</v>
      </c>
      <c r="G2133" s="62" t="s">
        <v>555</v>
      </c>
      <c r="H2133" s="59" t="s">
        <v>139</v>
      </c>
      <c r="I2133" s="59" t="s">
        <v>496</v>
      </c>
      <c r="J2133" s="59" t="s">
        <v>567</v>
      </c>
      <c r="K2133" s="59" t="s">
        <v>568</v>
      </c>
      <c r="L2133" s="63" t="s">
        <v>481</v>
      </c>
      <c r="M2133" s="63">
        <v>420102004</v>
      </c>
      <c r="N2133" s="63" t="s">
        <v>488</v>
      </c>
      <c r="O2133" s="63">
        <v>22158.166999999998</v>
      </c>
    </row>
    <row r="2134" spans="1:15" ht="17.25" customHeight="1" x14ac:dyDescent="0.25">
      <c r="A2134" s="54">
        <v>46054</v>
      </c>
      <c r="B2134" s="52">
        <v>700137</v>
      </c>
      <c r="C2134" s="62" t="s">
        <v>588</v>
      </c>
      <c r="D2134" s="52">
        <v>240429</v>
      </c>
      <c r="E2134" s="52" t="s">
        <v>588</v>
      </c>
      <c r="F2134" s="52" t="s">
        <v>494</v>
      </c>
      <c r="G2134" s="62" t="s">
        <v>555</v>
      </c>
      <c r="H2134" s="59" t="s">
        <v>139</v>
      </c>
      <c r="I2134" s="59" t="s">
        <v>496</v>
      </c>
      <c r="J2134" s="59" t="s">
        <v>567</v>
      </c>
      <c r="K2134" s="59" t="s">
        <v>568</v>
      </c>
      <c r="L2134" s="63" t="s">
        <v>481</v>
      </c>
      <c r="M2134" s="63">
        <v>320101001</v>
      </c>
      <c r="N2134" s="63" t="s">
        <v>486</v>
      </c>
      <c r="O2134" s="63">
        <v>57081.908000000025</v>
      </c>
    </row>
    <row r="2135" spans="1:15" ht="17.25" customHeight="1" x14ac:dyDescent="0.25">
      <c r="A2135" s="54">
        <v>46054</v>
      </c>
      <c r="B2135" s="52">
        <v>700137</v>
      </c>
      <c r="C2135" s="62" t="s">
        <v>588</v>
      </c>
      <c r="D2135" s="52">
        <v>240429</v>
      </c>
      <c r="E2135" s="52" t="s">
        <v>588</v>
      </c>
      <c r="F2135" s="52" t="s">
        <v>494</v>
      </c>
      <c r="G2135" s="62" t="s">
        <v>555</v>
      </c>
      <c r="H2135" s="59" t="s">
        <v>139</v>
      </c>
      <c r="I2135" s="59" t="s">
        <v>496</v>
      </c>
      <c r="J2135" s="59" t="s">
        <v>567</v>
      </c>
      <c r="K2135" s="59" t="s">
        <v>568</v>
      </c>
      <c r="L2135" s="63" t="s">
        <v>481</v>
      </c>
      <c r="M2135" s="63">
        <v>810101001</v>
      </c>
      <c r="N2135" s="63" t="s">
        <v>565</v>
      </c>
      <c r="O2135" s="63">
        <v>57495.329000000005</v>
      </c>
    </row>
    <row r="2136" spans="1:15" ht="17.25" customHeight="1" x14ac:dyDescent="0.25">
      <c r="A2136" s="54">
        <v>46054</v>
      </c>
      <c r="B2136" s="52">
        <v>700137</v>
      </c>
      <c r="C2136" s="62" t="s">
        <v>588</v>
      </c>
      <c r="D2136" s="52">
        <v>240429</v>
      </c>
      <c r="E2136" s="52" t="s">
        <v>588</v>
      </c>
      <c r="F2136" s="52" t="s">
        <v>494</v>
      </c>
      <c r="G2136" s="62" t="s">
        <v>555</v>
      </c>
      <c r="H2136" s="59" t="s">
        <v>139</v>
      </c>
      <c r="I2136" s="59" t="s">
        <v>496</v>
      </c>
      <c r="J2136" s="59" t="s">
        <v>567</v>
      </c>
      <c r="K2136" s="59" t="s">
        <v>568</v>
      </c>
      <c r="L2136" s="63" t="s">
        <v>481</v>
      </c>
      <c r="M2136" s="63">
        <v>810102001</v>
      </c>
      <c r="N2136" s="63" t="s">
        <v>476</v>
      </c>
      <c r="O2136" s="63">
        <v>38150.115999999995</v>
      </c>
    </row>
    <row r="2137" spans="1:15" ht="17.25" customHeight="1" x14ac:dyDescent="0.25">
      <c r="A2137" s="54">
        <v>46054</v>
      </c>
      <c r="B2137" s="52">
        <v>700138</v>
      </c>
      <c r="C2137" s="62" t="s">
        <v>589</v>
      </c>
      <c r="D2137" s="52">
        <v>240430</v>
      </c>
      <c r="E2137" s="52" t="s">
        <v>589</v>
      </c>
      <c r="F2137" s="52" t="s">
        <v>543</v>
      </c>
      <c r="G2137" s="62" t="s">
        <v>555</v>
      </c>
      <c r="H2137" s="59" t="s">
        <v>139</v>
      </c>
      <c r="I2137" s="59" t="s">
        <v>496</v>
      </c>
      <c r="J2137" s="59" t="s">
        <v>567</v>
      </c>
      <c r="K2137" s="59" t="s">
        <v>568</v>
      </c>
      <c r="L2137" s="63" t="s">
        <v>481</v>
      </c>
      <c r="M2137" s="63">
        <v>510201003</v>
      </c>
      <c r="N2137" s="63" t="s">
        <v>572</v>
      </c>
      <c r="O2137" s="63">
        <v>161927.06500000003</v>
      </c>
    </row>
    <row r="2138" spans="1:15" ht="17.25" customHeight="1" x14ac:dyDescent="0.25">
      <c r="A2138" s="54">
        <v>46054</v>
      </c>
      <c r="B2138" s="52">
        <v>700138</v>
      </c>
      <c r="C2138" s="62" t="s">
        <v>589</v>
      </c>
      <c r="D2138" s="52">
        <v>240430</v>
      </c>
      <c r="E2138" s="52" t="s">
        <v>589</v>
      </c>
      <c r="F2138" s="52" t="s">
        <v>543</v>
      </c>
      <c r="G2138" s="62" t="s">
        <v>555</v>
      </c>
      <c r="H2138" s="59" t="s">
        <v>139</v>
      </c>
      <c r="I2138" s="59" t="s">
        <v>496</v>
      </c>
      <c r="J2138" s="59" t="s">
        <v>567</v>
      </c>
      <c r="K2138" s="59" t="s">
        <v>568</v>
      </c>
      <c r="L2138" s="63" t="s">
        <v>481</v>
      </c>
      <c r="M2138" s="63">
        <v>510301002</v>
      </c>
      <c r="N2138" s="63" t="s">
        <v>573</v>
      </c>
      <c r="O2138" s="63">
        <v>29744.726999999999</v>
      </c>
    </row>
    <row r="2139" spans="1:15" ht="17.25" customHeight="1" x14ac:dyDescent="0.25">
      <c r="A2139" s="54">
        <v>46054</v>
      </c>
      <c r="B2139" s="52">
        <v>700166</v>
      </c>
      <c r="C2139" s="62" t="s">
        <v>154</v>
      </c>
      <c r="D2139" s="52">
        <v>244001</v>
      </c>
      <c r="E2139" s="52" t="s">
        <v>155</v>
      </c>
      <c r="F2139" s="52" t="s">
        <v>590</v>
      </c>
      <c r="G2139" s="62" t="s">
        <v>561</v>
      </c>
      <c r="H2139" s="59" t="s">
        <v>562</v>
      </c>
      <c r="I2139" s="59" t="s">
        <v>496</v>
      </c>
      <c r="J2139" s="59" t="s">
        <v>585</v>
      </c>
      <c r="K2139" s="59" t="s">
        <v>586</v>
      </c>
      <c r="L2139" s="63" t="s">
        <v>481</v>
      </c>
      <c r="M2139" s="63">
        <v>510301002</v>
      </c>
      <c r="N2139" s="63" t="s">
        <v>573</v>
      </c>
      <c r="O2139" s="63">
        <v>163052.38199999998</v>
      </c>
    </row>
    <row r="2140" spans="1:15" ht="17.25" customHeight="1" x14ac:dyDescent="0.25">
      <c r="A2140" s="54">
        <v>46054</v>
      </c>
      <c r="B2140" s="52">
        <v>700168</v>
      </c>
      <c r="C2140" s="62" t="s">
        <v>591</v>
      </c>
      <c r="D2140" s="52">
        <v>240448</v>
      </c>
      <c r="E2140" s="52" t="s">
        <v>157</v>
      </c>
      <c r="F2140" s="52" t="s">
        <v>590</v>
      </c>
      <c r="G2140" s="62" t="s">
        <v>585</v>
      </c>
      <c r="H2140" s="59" t="s">
        <v>586</v>
      </c>
      <c r="I2140" s="59" t="s">
        <v>481</v>
      </c>
      <c r="J2140" s="59" t="s">
        <v>555</v>
      </c>
      <c r="K2140" s="59" t="s">
        <v>139</v>
      </c>
      <c r="L2140" s="63" t="s">
        <v>496</v>
      </c>
      <c r="M2140" s="63">
        <v>420105001</v>
      </c>
      <c r="N2140" s="63" t="s">
        <v>36</v>
      </c>
      <c r="O2140" s="63">
        <v>156101.82800000001</v>
      </c>
    </row>
    <row r="2141" spans="1:15" ht="17.25" customHeight="1" x14ac:dyDescent="0.25">
      <c r="A2141" s="54">
        <v>46054</v>
      </c>
      <c r="B2141" s="52">
        <v>700168</v>
      </c>
      <c r="C2141" s="62" t="s">
        <v>591</v>
      </c>
      <c r="D2141" s="52">
        <v>243991</v>
      </c>
      <c r="E2141" s="52" t="s">
        <v>159</v>
      </c>
      <c r="F2141" s="52" t="s">
        <v>590</v>
      </c>
      <c r="G2141" s="62" t="s">
        <v>592</v>
      </c>
      <c r="H2141" s="59" t="s">
        <v>593</v>
      </c>
      <c r="I2141" s="59" t="s">
        <v>481</v>
      </c>
      <c r="J2141" s="59" t="s">
        <v>594</v>
      </c>
      <c r="K2141" s="59" t="s">
        <v>595</v>
      </c>
      <c r="L2141" s="63" t="s">
        <v>484</v>
      </c>
      <c r="M2141" s="63">
        <v>310101001</v>
      </c>
      <c r="N2141" s="63" t="s">
        <v>500</v>
      </c>
      <c r="O2141" s="63">
        <v>44247.103000000003</v>
      </c>
    </row>
    <row r="2142" spans="1:15" ht="17.25" customHeight="1" x14ac:dyDescent="0.25">
      <c r="A2142" s="54">
        <v>46054</v>
      </c>
      <c r="B2142" s="52">
        <v>700168</v>
      </c>
      <c r="C2142" s="62" t="s">
        <v>591</v>
      </c>
      <c r="D2142" s="52">
        <v>243991</v>
      </c>
      <c r="E2142" s="52" t="s">
        <v>159</v>
      </c>
      <c r="F2142" s="52" t="s">
        <v>590</v>
      </c>
      <c r="G2142" s="62" t="s">
        <v>592</v>
      </c>
      <c r="H2142" s="59" t="s">
        <v>593</v>
      </c>
      <c r="I2142" s="59" t="s">
        <v>481</v>
      </c>
      <c r="J2142" s="59" t="s">
        <v>594</v>
      </c>
      <c r="K2142" s="59" t="s">
        <v>595</v>
      </c>
      <c r="L2142" s="63" t="s">
        <v>484</v>
      </c>
      <c r="M2142" s="63">
        <v>320101001</v>
      </c>
      <c r="N2142" s="63" t="s">
        <v>486</v>
      </c>
      <c r="O2142" s="63">
        <v>271077.4769999999</v>
      </c>
    </row>
    <row r="2143" spans="1:15" ht="17.25" customHeight="1" x14ac:dyDescent="0.25">
      <c r="A2143" s="54">
        <v>46054</v>
      </c>
      <c r="B2143" s="52">
        <v>700168</v>
      </c>
      <c r="C2143" s="62" t="s">
        <v>591</v>
      </c>
      <c r="D2143" s="52">
        <v>243991</v>
      </c>
      <c r="E2143" s="52" t="s">
        <v>159</v>
      </c>
      <c r="F2143" s="52" t="s">
        <v>590</v>
      </c>
      <c r="G2143" s="62" t="s">
        <v>592</v>
      </c>
      <c r="H2143" s="59" t="s">
        <v>593</v>
      </c>
      <c r="I2143" s="59" t="s">
        <v>481</v>
      </c>
      <c r="J2143" s="59" t="s">
        <v>594</v>
      </c>
      <c r="K2143" s="59" t="s">
        <v>595</v>
      </c>
      <c r="L2143" s="63" t="s">
        <v>484</v>
      </c>
      <c r="M2143" s="63">
        <v>410101001</v>
      </c>
      <c r="N2143" s="63" t="s">
        <v>487</v>
      </c>
      <c r="O2143" s="63">
        <v>41519.9</v>
      </c>
    </row>
    <row r="2144" spans="1:15" ht="17.25" customHeight="1" x14ac:dyDescent="0.25">
      <c r="A2144" s="54">
        <v>46054</v>
      </c>
      <c r="B2144" s="52">
        <v>700168</v>
      </c>
      <c r="C2144" s="62" t="s">
        <v>591</v>
      </c>
      <c r="D2144" s="52">
        <v>243991</v>
      </c>
      <c r="E2144" s="52" t="s">
        <v>159</v>
      </c>
      <c r="F2144" s="52" t="s">
        <v>590</v>
      </c>
      <c r="G2144" s="62" t="s">
        <v>592</v>
      </c>
      <c r="H2144" s="59" t="s">
        <v>593</v>
      </c>
      <c r="I2144" s="59" t="s">
        <v>481</v>
      </c>
      <c r="J2144" s="59" t="s">
        <v>594</v>
      </c>
      <c r="K2144" s="59" t="s">
        <v>595</v>
      </c>
      <c r="L2144" s="63" t="s">
        <v>484</v>
      </c>
      <c r="M2144" s="63">
        <v>420102004</v>
      </c>
      <c r="N2144" s="63" t="s">
        <v>488</v>
      </c>
      <c r="O2144" s="63">
        <v>66967.895999999979</v>
      </c>
    </row>
    <row r="2145" spans="1:15" ht="17.25" customHeight="1" x14ac:dyDescent="0.25">
      <c r="A2145" s="54">
        <v>46054</v>
      </c>
      <c r="B2145" s="52">
        <v>700168</v>
      </c>
      <c r="C2145" s="62" t="s">
        <v>591</v>
      </c>
      <c r="D2145" s="52">
        <v>243991</v>
      </c>
      <c r="E2145" s="52" t="s">
        <v>159</v>
      </c>
      <c r="F2145" s="52" t="s">
        <v>590</v>
      </c>
      <c r="G2145" s="62" t="s">
        <v>592</v>
      </c>
      <c r="H2145" s="59" t="s">
        <v>593</v>
      </c>
      <c r="I2145" s="59" t="s">
        <v>481</v>
      </c>
      <c r="J2145" s="59" t="s">
        <v>594</v>
      </c>
      <c r="K2145" s="59" t="s">
        <v>595</v>
      </c>
      <c r="L2145" s="63" t="s">
        <v>484</v>
      </c>
      <c r="M2145" s="63">
        <v>420105001</v>
      </c>
      <c r="N2145" s="63" t="s">
        <v>36</v>
      </c>
      <c r="O2145" s="63">
        <v>94195.326999999976</v>
      </c>
    </row>
    <row r="2146" spans="1:15" ht="17.25" customHeight="1" x14ac:dyDescent="0.25">
      <c r="A2146" s="54">
        <v>46054</v>
      </c>
      <c r="B2146" s="52">
        <v>700168</v>
      </c>
      <c r="C2146" s="62" t="s">
        <v>591</v>
      </c>
      <c r="D2146" s="52">
        <v>243991</v>
      </c>
      <c r="E2146" s="52" t="s">
        <v>159</v>
      </c>
      <c r="F2146" s="52" t="s">
        <v>590</v>
      </c>
      <c r="G2146" s="62" t="s">
        <v>592</v>
      </c>
      <c r="H2146" s="59" t="s">
        <v>593</v>
      </c>
      <c r="I2146" s="59" t="s">
        <v>481</v>
      </c>
      <c r="J2146" s="59" t="s">
        <v>594</v>
      </c>
      <c r="K2146" s="59" t="s">
        <v>595</v>
      </c>
      <c r="L2146" s="63" t="s">
        <v>484</v>
      </c>
      <c r="M2146" s="63">
        <v>420201001</v>
      </c>
      <c r="N2146" s="63" t="s">
        <v>518</v>
      </c>
      <c r="O2146" s="63">
        <v>72066.169000000009</v>
      </c>
    </row>
    <row r="2147" spans="1:15" ht="17.25" customHeight="1" x14ac:dyDescent="0.25">
      <c r="A2147" s="54">
        <v>46054</v>
      </c>
      <c r="B2147" s="52">
        <v>700168</v>
      </c>
      <c r="C2147" s="62" t="s">
        <v>591</v>
      </c>
      <c r="D2147" s="52">
        <v>243990</v>
      </c>
      <c r="E2147" s="52" t="s">
        <v>158</v>
      </c>
      <c r="F2147" s="52" t="s">
        <v>590</v>
      </c>
      <c r="G2147" s="62" t="s">
        <v>594</v>
      </c>
      <c r="H2147" s="59" t="s">
        <v>595</v>
      </c>
      <c r="I2147" s="59" t="s">
        <v>484</v>
      </c>
      <c r="J2147" s="59" t="s">
        <v>585</v>
      </c>
      <c r="K2147" s="59" t="s">
        <v>586</v>
      </c>
      <c r="L2147" s="63" t="s">
        <v>481</v>
      </c>
      <c r="M2147" s="63">
        <v>310101001</v>
      </c>
      <c r="N2147" s="63" t="s">
        <v>500</v>
      </c>
      <c r="O2147" s="63">
        <v>44247.103000000003</v>
      </c>
    </row>
    <row r="2148" spans="1:15" ht="17.25" customHeight="1" x14ac:dyDescent="0.25">
      <c r="A2148" s="54">
        <v>46054</v>
      </c>
      <c r="B2148" s="52">
        <v>700168</v>
      </c>
      <c r="C2148" s="62" t="s">
        <v>591</v>
      </c>
      <c r="D2148" s="52">
        <v>243990</v>
      </c>
      <c r="E2148" s="52" t="s">
        <v>158</v>
      </c>
      <c r="F2148" s="52" t="s">
        <v>590</v>
      </c>
      <c r="G2148" s="62" t="s">
        <v>594</v>
      </c>
      <c r="H2148" s="59" t="s">
        <v>595</v>
      </c>
      <c r="I2148" s="59" t="s">
        <v>484</v>
      </c>
      <c r="J2148" s="59" t="s">
        <v>585</v>
      </c>
      <c r="K2148" s="59" t="s">
        <v>586</v>
      </c>
      <c r="L2148" s="63" t="s">
        <v>481</v>
      </c>
      <c r="M2148" s="63">
        <v>320101001</v>
      </c>
      <c r="N2148" s="63" t="s">
        <v>486</v>
      </c>
      <c r="O2148" s="63">
        <v>271077.47699999996</v>
      </c>
    </row>
    <row r="2149" spans="1:15" ht="17.25" customHeight="1" x14ac:dyDescent="0.25">
      <c r="A2149" s="54">
        <v>46054</v>
      </c>
      <c r="B2149" s="52">
        <v>700168</v>
      </c>
      <c r="C2149" s="62" t="s">
        <v>591</v>
      </c>
      <c r="D2149" s="52">
        <v>243990</v>
      </c>
      <c r="E2149" s="52" t="s">
        <v>158</v>
      </c>
      <c r="F2149" s="52" t="s">
        <v>590</v>
      </c>
      <c r="G2149" s="62" t="s">
        <v>594</v>
      </c>
      <c r="H2149" s="59" t="s">
        <v>595</v>
      </c>
      <c r="I2149" s="59" t="s">
        <v>484</v>
      </c>
      <c r="J2149" s="59" t="s">
        <v>585</v>
      </c>
      <c r="K2149" s="59" t="s">
        <v>586</v>
      </c>
      <c r="L2149" s="63" t="s">
        <v>481</v>
      </c>
      <c r="M2149" s="63">
        <v>410101001</v>
      </c>
      <c r="N2149" s="63" t="s">
        <v>487</v>
      </c>
      <c r="O2149" s="63">
        <v>41519.9</v>
      </c>
    </row>
    <row r="2150" spans="1:15" ht="17.25" customHeight="1" x14ac:dyDescent="0.25">
      <c r="A2150" s="54">
        <v>46054</v>
      </c>
      <c r="B2150" s="52">
        <v>700168</v>
      </c>
      <c r="C2150" s="62" t="s">
        <v>591</v>
      </c>
      <c r="D2150" s="52">
        <v>243990</v>
      </c>
      <c r="E2150" s="52" t="s">
        <v>158</v>
      </c>
      <c r="F2150" s="52" t="s">
        <v>590</v>
      </c>
      <c r="G2150" s="62" t="s">
        <v>594</v>
      </c>
      <c r="H2150" s="59" t="s">
        <v>595</v>
      </c>
      <c r="I2150" s="59" t="s">
        <v>484</v>
      </c>
      <c r="J2150" s="59" t="s">
        <v>585</v>
      </c>
      <c r="K2150" s="59" t="s">
        <v>586</v>
      </c>
      <c r="L2150" s="63" t="s">
        <v>481</v>
      </c>
      <c r="M2150" s="63">
        <v>420102004</v>
      </c>
      <c r="N2150" s="63" t="s">
        <v>488</v>
      </c>
      <c r="O2150" s="63">
        <v>66967.895999999993</v>
      </c>
    </row>
    <row r="2151" spans="1:15" ht="17.25" customHeight="1" x14ac:dyDescent="0.25">
      <c r="A2151" s="54">
        <v>46054</v>
      </c>
      <c r="B2151" s="52">
        <v>700168</v>
      </c>
      <c r="C2151" s="62" t="s">
        <v>591</v>
      </c>
      <c r="D2151" s="52">
        <v>243990</v>
      </c>
      <c r="E2151" s="52" t="s">
        <v>158</v>
      </c>
      <c r="F2151" s="52" t="s">
        <v>590</v>
      </c>
      <c r="G2151" s="62" t="s">
        <v>594</v>
      </c>
      <c r="H2151" s="59" t="s">
        <v>595</v>
      </c>
      <c r="I2151" s="59" t="s">
        <v>484</v>
      </c>
      <c r="J2151" s="59" t="s">
        <v>585</v>
      </c>
      <c r="K2151" s="59" t="s">
        <v>586</v>
      </c>
      <c r="L2151" s="63" t="s">
        <v>481</v>
      </c>
      <c r="M2151" s="63">
        <v>420105001</v>
      </c>
      <c r="N2151" s="63" t="s">
        <v>36</v>
      </c>
      <c r="O2151" s="63">
        <v>94195.32699999999</v>
      </c>
    </row>
    <row r="2152" spans="1:15" ht="17.25" customHeight="1" x14ac:dyDescent="0.25">
      <c r="A2152" s="54">
        <v>46054</v>
      </c>
      <c r="B2152" s="52">
        <v>700168</v>
      </c>
      <c r="C2152" s="62" t="s">
        <v>591</v>
      </c>
      <c r="D2152" s="52">
        <v>243990</v>
      </c>
      <c r="E2152" s="52" t="s">
        <v>158</v>
      </c>
      <c r="F2152" s="52" t="s">
        <v>590</v>
      </c>
      <c r="G2152" s="62" t="s">
        <v>594</v>
      </c>
      <c r="H2152" s="59" t="s">
        <v>595</v>
      </c>
      <c r="I2152" s="59" t="s">
        <v>484</v>
      </c>
      <c r="J2152" s="59" t="s">
        <v>585</v>
      </c>
      <c r="K2152" s="59" t="s">
        <v>586</v>
      </c>
      <c r="L2152" s="63" t="s">
        <v>481</v>
      </c>
      <c r="M2152" s="63">
        <v>420201001</v>
      </c>
      <c r="N2152" s="63" t="s">
        <v>518</v>
      </c>
      <c r="O2152" s="63">
        <v>72066.169000000009</v>
      </c>
    </row>
    <row r="2153" spans="1:15" ht="17.25" customHeight="1" x14ac:dyDescent="0.25">
      <c r="A2153" s="54">
        <v>46054</v>
      </c>
      <c r="B2153" s="52">
        <v>700203</v>
      </c>
      <c r="C2153" s="62" t="s">
        <v>596</v>
      </c>
      <c r="D2153" s="52">
        <v>240434</v>
      </c>
      <c r="E2153" s="52" t="s">
        <v>596</v>
      </c>
      <c r="F2153" s="52" t="s">
        <v>494</v>
      </c>
      <c r="G2153" s="62" t="s">
        <v>597</v>
      </c>
      <c r="H2153" s="59" t="s">
        <v>598</v>
      </c>
      <c r="I2153" s="59" t="s">
        <v>599</v>
      </c>
      <c r="J2153" s="59" t="s">
        <v>600</v>
      </c>
      <c r="K2153" s="59" t="s">
        <v>601</v>
      </c>
      <c r="L2153" s="63" t="s">
        <v>481</v>
      </c>
      <c r="M2153" s="63">
        <v>110110002</v>
      </c>
      <c r="N2153" s="63" t="s">
        <v>524</v>
      </c>
      <c r="O2153" s="63">
        <v>46174.975000000006</v>
      </c>
    </row>
    <row r="2154" spans="1:15" ht="17.25" customHeight="1" x14ac:dyDescent="0.25">
      <c r="A2154" s="54">
        <v>46054</v>
      </c>
      <c r="B2154" s="52">
        <v>700203</v>
      </c>
      <c r="C2154" s="62" t="s">
        <v>596</v>
      </c>
      <c r="D2154" s="52">
        <v>240434</v>
      </c>
      <c r="E2154" s="52" t="s">
        <v>596</v>
      </c>
      <c r="F2154" s="52" t="s">
        <v>494</v>
      </c>
      <c r="G2154" s="62" t="s">
        <v>597</v>
      </c>
      <c r="H2154" s="59" t="s">
        <v>598</v>
      </c>
      <c r="I2154" s="59" t="s">
        <v>599</v>
      </c>
      <c r="J2154" s="59" t="s">
        <v>600</v>
      </c>
      <c r="K2154" s="59" t="s">
        <v>601</v>
      </c>
      <c r="L2154" s="63" t="s">
        <v>481</v>
      </c>
      <c r="M2154" s="63">
        <v>220102001</v>
      </c>
      <c r="N2154" s="63" t="s">
        <v>602</v>
      </c>
      <c r="O2154" s="63">
        <v>12280</v>
      </c>
    </row>
    <row r="2155" spans="1:15" ht="17.25" customHeight="1" x14ac:dyDescent="0.25">
      <c r="A2155" s="54">
        <v>46054</v>
      </c>
      <c r="B2155" s="52">
        <v>700204</v>
      </c>
      <c r="C2155" s="62" t="s">
        <v>162</v>
      </c>
      <c r="D2155" s="52">
        <v>241326</v>
      </c>
      <c r="E2155" s="52" t="s">
        <v>161</v>
      </c>
      <c r="F2155" s="52" t="s">
        <v>543</v>
      </c>
      <c r="G2155" s="62" t="s">
        <v>585</v>
      </c>
      <c r="H2155" s="59" t="s">
        <v>586</v>
      </c>
      <c r="I2155" s="59" t="s">
        <v>481</v>
      </c>
      <c r="J2155" s="59" t="s">
        <v>603</v>
      </c>
      <c r="K2155" s="59" t="s">
        <v>604</v>
      </c>
      <c r="L2155" s="63" t="s">
        <v>484</v>
      </c>
      <c r="M2155" s="63">
        <v>410101001</v>
      </c>
      <c r="N2155" s="63" t="s">
        <v>487</v>
      </c>
      <c r="O2155" s="63">
        <v>236661.25200000001</v>
      </c>
    </row>
    <row r="2156" spans="1:15" ht="17.25" customHeight="1" x14ac:dyDescent="0.25">
      <c r="A2156" s="54">
        <v>46054</v>
      </c>
      <c r="B2156" s="52">
        <v>700204</v>
      </c>
      <c r="C2156" s="62" t="s">
        <v>162</v>
      </c>
      <c r="D2156" s="52">
        <v>241326</v>
      </c>
      <c r="E2156" s="52" t="s">
        <v>161</v>
      </c>
      <c r="F2156" s="52" t="s">
        <v>543</v>
      </c>
      <c r="G2156" s="62" t="s">
        <v>585</v>
      </c>
      <c r="H2156" s="59" t="s">
        <v>586</v>
      </c>
      <c r="I2156" s="59" t="s">
        <v>481</v>
      </c>
      <c r="J2156" s="59" t="s">
        <v>603</v>
      </c>
      <c r="K2156" s="59" t="s">
        <v>604</v>
      </c>
      <c r="L2156" s="63" t="s">
        <v>484</v>
      </c>
      <c r="M2156" s="63">
        <v>420102004</v>
      </c>
      <c r="N2156" s="63" t="s">
        <v>488</v>
      </c>
      <c r="O2156" s="63">
        <v>9843.530999999999</v>
      </c>
    </row>
    <row r="2157" spans="1:15" ht="17.25" customHeight="1" x14ac:dyDescent="0.25">
      <c r="A2157" s="54">
        <v>46054</v>
      </c>
      <c r="B2157" s="52">
        <v>700204</v>
      </c>
      <c r="C2157" s="62" t="s">
        <v>162</v>
      </c>
      <c r="D2157" s="52">
        <v>241326</v>
      </c>
      <c r="E2157" s="52" t="s">
        <v>161</v>
      </c>
      <c r="F2157" s="52" t="s">
        <v>543</v>
      </c>
      <c r="G2157" s="62" t="s">
        <v>585</v>
      </c>
      <c r="H2157" s="59" t="s">
        <v>586</v>
      </c>
      <c r="I2157" s="59" t="s">
        <v>481</v>
      </c>
      <c r="J2157" s="59" t="s">
        <v>603</v>
      </c>
      <c r="K2157" s="59" t="s">
        <v>604</v>
      </c>
      <c r="L2157" s="63" t="s">
        <v>484</v>
      </c>
      <c r="M2157" s="63">
        <v>420105001</v>
      </c>
      <c r="N2157" s="63" t="s">
        <v>36</v>
      </c>
      <c r="O2157" s="63">
        <v>4337.2969999999996</v>
      </c>
    </row>
    <row r="2158" spans="1:15" ht="17.25" customHeight="1" x14ac:dyDescent="0.25">
      <c r="A2158" s="54">
        <v>46054</v>
      </c>
      <c r="B2158" s="52">
        <v>700204</v>
      </c>
      <c r="C2158" s="62" t="s">
        <v>162</v>
      </c>
      <c r="D2158" s="52">
        <v>244209</v>
      </c>
      <c r="E2158" s="52" t="s">
        <v>163</v>
      </c>
      <c r="F2158" s="52" t="s">
        <v>543</v>
      </c>
      <c r="G2158" s="62" t="s">
        <v>561</v>
      </c>
      <c r="H2158" s="59" t="s">
        <v>562</v>
      </c>
      <c r="I2158" s="59" t="s">
        <v>496</v>
      </c>
      <c r="J2158" s="59" t="s">
        <v>585</v>
      </c>
      <c r="K2158" s="59" t="s">
        <v>586</v>
      </c>
      <c r="L2158" s="63" t="s">
        <v>481</v>
      </c>
      <c r="M2158" s="63">
        <v>410101001</v>
      </c>
      <c r="N2158" s="63" t="s">
        <v>487</v>
      </c>
      <c r="O2158" s="63">
        <v>175275.606</v>
      </c>
    </row>
    <row r="2159" spans="1:15" ht="17.25" customHeight="1" x14ac:dyDescent="0.25">
      <c r="A2159" s="54">
        <v>46054</v>
      </c>
      <c r="B2159" s="52">
        <v>700204</v>
      </c>
      <c r="C2159" s="62" t="s">
        <v>162</v>
      </c>
      <c r="D2159" s="52">
        <v>244209</v>
      </c>
      <c r="E2159" s="52" t="s">
        <v>163</v>
      </c>
      <c r="F2159" s="52" t="s">
        <v>543</v>
      </c>
      <c r="G2159" s="62" t="s">
        <v>561</v>
      </c>
      <c r="H2159" s="59" t="s">
        <v>562</v>
      </c>
      <c r="I2159" s="59" t="s">
        <v>496</v>
      </c>
      <c r="J2159" s="59" t="s">
        <v>585</v>
      </c>
      <c r="K2159" s="59" t="s">
        <v>586</v>
      </c>
      <c r="L2159" s="63" t="s">
        <v>481</v>
      </c>
      <c r="M2159" s="63">
        <v>420102004</v>
      </c>
      <c r="N2159" s="63" t="s">
        <v>488</v>
      </c>
      <c r="O2159" s="63">
        <v>9843.530999999999</v>
      </c>
    </row>
    <row r="2160" spans="1:15" ht="17.25" customHeight="1" x14ac:dyDescent="0.25">
      <c r="A2160" s="54">
        <v>46054</v>
      </c>
      <c r="B2160" s="52">
        <v>700204</v>
      </c>
      <c r="C2160" s="62" t="s">
        <v>162</v>
      </c>
      <c r="D2160" s="52">
        <v>244209</v>
      </c>
      <c r="E2160" s="52" t="s">
        <v>163</v>
      </c>
      <c r="F2160" s="52" t="s">
        <v>543</v>
      </c>
      <c r="G2160" s="62" t="s">
        <v>561</v>
      </c>
      <c r="H2160" s="59" t="s">
        <v>562</v>
      </c>
      <c r="I2160" s="59" t="s">
        <v>496</v>
      </c>
      <c r="J2160" s="59" t="s">
        <v>585</v>
      </c>
      <c r="K2160" s="59" t="s">
        <v>586</v>
      </c>
      <c r="L2160" s="63" t="s">
        <v>481</v>
      </c>
      <c r="M2160" s="63">
        <v>420105001</v>
      </c>
      <c r="N2160" s="63" t="s">
        <v>36</v>
      </c>
      <c r="O2160" s="63">
        <v>73520.020999999993</v>
      </c>
    </row>
    <row r="2161" spans="1:15" ht="17.25" customHeight="1" x14ac:dyDescent="0.25">
      <c r="A2161" s="54">
        <v>46054</v>
      </c>
      <c r="B2161" s="52">
        <v>700205</v>
      </c>
      <c r="C2161" s="62" t="s">
        <v>165</v>
      </c>
      <c r="D2161" s="52">
        <v>241327</v>
      </c>
      <c r="E2161" s="52" t="s">
        <v>164</v>
      </c>
      <c r="F2161" s="52" t="s">
        <v>543</v>
      </c>
      <c r="G2161" s="62" t="s">
        <v>605</v>
      </c>
      <c r="H2161" s="59" t="s">
        <v>606</v>
      </c>
      <c r="I2161" s="59" t="s">
        <v>496</v>
      </c>
      <c r="J2161" s="59" t="s">
        <v>603</v>
      </c>
      <c r="K2161" s="59" t="s">
        <v>604</v>
      </c>
      <c r="L2161" s="63" t="s">
        <v>484</v>
      </c>
      <c r="M2161" s="63">
        <v>310101001</v>
      </c>
      <c r="N2161" s="63" t="s">
        <v>500</v>
      </c>
      <c r="O2161" s="63">
        <v>192847.51500000004</v>
      </c>
    </row>
    <row r="2162" spans="1:15" ht="17.25" customHeight="1" x14ac:dyDescent="0.25">
      <c r="A2162" s="54">
        <v>46054</v>
      </c>
      <c r="B2162" s="52">
        <v>700205</v>
      </c>
      <c r="C2162" s="62" t="s">
        <v>165</v>
      </c>
      <c r="D2162" s="52">
        <v>241327</v>
      </c>
      <c r="E2162" s="52" t="s">
        <v>164</v>
      </c>
      <c r="F2162" s="52" t="s">
        <v>543</v>
      </c>
      <c r="G2162" s="62" t="s">
        <v>605</v>
      </c>
      <c r="H2162" s="59" t="s">
        <v>606</v>
      </c>
      <c r="I2162" s="59" t="s">
        <v>496</v>
      </c>
      <c r="J2162" s="59" t="s">
        <v>603</v>
      </c>
      <c r="K2162" s="59" t="s">
        <v>604</v>
      </c>
      <c r="L2162" s="63" t="s">
        <v>484</v>
      </c>
      <c r="M2162" s="63">
        <v>320101001</v>
      </c>
      <c r="N2162" s="63" t="s">
        <v>486</v>
      </c>
      <c r="O2162" s="63">
        <v>977.43899999999996</v>
      </c>
    </row>
    <row r="2163" spans="1:15" ht="17.25" customHeight="1" x14ac:dyDescent="0.25">
      <c r="A2163" s="54">
        <v>46054</v>
      </c>
      <c r="B2163" s="52">
        <v>700205</v>
      </c>
      <c r="C2163" s="62" t="s">
        <v>165</v>
      </c>
      <c r="D2163" s="52">
        <v>285168</v>
      </c>
      <c r="E2163" s="52" t="s">
        <v>166</v>
      </c>
      <c r="F2163" s="52" t="s">
        <v>543</v>
      </c>
      <c r="G2163" s="62" t="s">
        <v>607</v>
      </c>
      <c r="H2163" s="59" t="s">
        <v>608</v>
      </c>
      <c r="I2163" s="59" t="s">
        <v>484</v>
      </c>
      <c r="J2163" s="59" t="s">
        <v>605</v>
      </c>
      <c r="K2163" s="59" t="s">
        <v>606</v>
      </c>
      <c r="L2163" s="63" t="s">
        <v>496</v>
      </c>
      <c r="M2163" s="63">
        <v>310101001</v>
      </c>
      <c r="N2163" s="63" t="s">
        <v>500</v>
      </c>
      <c r="O2163" s="63">
        <v>192847.51500000001</v>
      </c>
    </row>
    <row r="2164" spans="1:15" ht="17.25" customHeight="1" x14ac:dyDescent="0.25">
      <c r="A2164" s="54">
        <v>46054</v>
      </c>
      <c r="B2164" s="52">
        <v>700205</v>
      </c>
      <c r="C2164" s="62" t="s">
        <v>165</v>
      </c>
      <c r="D2164" s="52">
        <v>285168</v>
      </c>
      <c r="E2164" s="52" t="s">
        <v>166</v>
      </c>
      <c r="F2164" s="52" t="s">
        <v>543</v>
      </c>
      <c r="G2164" s="62" t="s">
        <v>607</v>
      </c>
      <c r="H2164" s="59" t="s">
        <v>608</v>
      </c>
      <c r="I2164" s="59" t="s">
        <v>484</v>
      </c>
      <c r="J2164" s="59" t="s">
        <v>605</v>
      </c>
      <c r="K2164" s="59" t="s">
        <v>606</v>
      </c>
      <c r="L2164" s="63" t="s">
        <v>496</v>
      </c>
      <c r="M2164" s="63">
        <v>320101001</v>
      </c>
      <c r="N2164" s="63" t="s">
        <v>486</v>
      </c>
      <c r="O2164" s="63">
        <v>977.43899999999996</v>
      </c>
    </row>
    <row r="2165" spans="1:15" ht="17.25" customHeight="1" x14ac:dyDescent="0.25">
      <c r="A2165" s="54">
        <v>46054</v>
      </c>
      <c r="B2165" s="52">
        <v>700206</v>
      </c>
      <c r="C2165" s="62" t="s">
        <v>609</v>
      </c>
      <c r="D2165" s="52">
        <v>241328</v>
      </c>
      <c r="E2165" s="52" t="s">
        <v>610</v>
      </c>
      <c r="F2165" s="52" t="s">
        <v>543</v>
      </c>
      <c r="G2165" s="62" t="s">
        <v>603</v>
      </c>
      <c r="H2165" s="59" t="s">
        <v>604</v>
      </c>
      <c r="I2165" s="59" t="s">
        <v>484</v>
      </c>
      <c r="J2165" s="59" t="s">
        <v>611</v>
      </c>
      <c r="K2165" s="59" t="s">
        <v>612</v>
      </c>
      <c r="L2165" s="63" t="s">
        <v>481</v>
      </c>
      <c r="M2165" s="63">
        <v>410101001</v>
      </c>
      <c r="N2165" s="63" t="s">
        <v>487</v>
      </c>
      <c r="O2165" s="63">
        <v>236369.71100000004</v>
      </c>
    </row>
    <row r="2166" spans="1:15" ht="17.25" customHeight="1" x14ac:dyDescent="0.25">
      <c r="A2166" s="54">
        <v>46054</v>
      </c>
      <c r="B2166" s="52">
        <v>700206</v>
      </c>
      <c r="C2166" s="62" t="s">
        <v>609</v>
      </c>
      <c r="D2166" s="52">
        <v>241328</v>
      </c>
      <c r="E2166" s="52" t="s">
        <v>610</v>
      </c>
      <c r="F2166" s="52" t="s">
        <v>543</v>
      </c>
      <c r="G2166" s="62" t="s">
        <v>603</v>
      </c>
      <c r="H2166" s="59" t="s">
        <v>604</v>
      </c>
      <c r="I2166" s="59" t="s">
        <v>484</v>
      </c>
      <c r="J2166" s="59" t="s">
        <v>611</v>
      </c>
      <c r="K2166" s="59" t="s">
        <v>612</v>
      </c>
      <c r="L2166" s="63" t="s">
        <v>481</v>
      </c>
      <c r="M2166" s="63">
        <v>420102004</v>
      </c>
      <c r="N2166" s="63" t="s">
        <v>488</v>
      </c>
      <c r="O2166" s="63">
        <v>9843.530999999999</v>
      </c>
    </row>
    <row r="2167" spans="1:15" ht="17.25" customHeight="1" x14ac:dyDescent="0.25">
      <c r="A2167" s="54">
        <v>46054</v>
      </c>
      <c r="B2167" s="52">
        <v>700206</v>
      </c>
      <c r="C2167" s="62" t="s">
        <v>609</v>
      </c>
      <c r="D2167" s="52">
        <v>241328</v>
      </c>
      <c r="E2167" s="52" t="s">
        <v>610</v>
      </c>
      <c r="F2167" s="52" t="s">
        <v>543</v>
      </c>
      <c r="G2167" s="62" t="s">
        <v>603</v>
      </c>
      <c r="H2167" s="59" t="s">
        <v>604</v>
      </c>
      <c r="I2167" s="59" t="s">
        <v>484</v>
      </c>
      <c r="J2167" s="59" t="s">
        <v>611</v>
      </c>
      <c r="K2167" s="59" t="s">
        <v>612</v>
      </c>
      <c r="L2167" s="63" t="s">
        <v>481</v>
      </c>
      <c r="M2167" s="63">
        <v>420105001</v>
      </c>
      <c r="N2167" s="63" t="s">
        <v>36</v>
      </c>
      <c r="O2167" s="63">
        <v>4337.2969999999996</v>
      </c>
    </row>
    <row r="2168" spans="1:15" ht="17.25" customHeight="1" x14ac:dyDescent="0.25">
      <c r="A2168" s="54">
        <v>46054</v>
      </c>
      <c r="B2168" s="52">
        <v>700986</v>
      </c>
      <c r="C2168" s="62" t="s">
        <v>170</v>
      </c>
      <c r="D2168" s="52">
        <v>241322</v>
      </c>
      <c r="E2168" s="52" t="s">
        <v>170</v>
      </c>
      <c r="F2168" s="52" t="s">
        <v>489</v>
      </c>
      <c r="G2168" s="62" t="s">
        <v>613</v>
      </c>
      <c r="H2168" s="59" t="s">
        <v>614</v>
      </c>
      <c r="I2168" s="59" t="s">
        <v>599</v>
      </c>
      <c r="J2168" s="59" t="s">
        <v>615</v>
      </c>
      <c r="K2168" s="59" t="s">
        <v>616</v>
      </c>
      <c r="L2168" s="63" t="s">
        <v>481</v>
      </c>
      <c r="M2168" s="63">
        <v>210203001</v>
      </c>
      <c r="N2168" s="63" t="s">
        <v>485</v>
      </c>
      <c r="O2168" s="63">
        <v>37075.259000000005</v>
      </c>
    </row>
    <row r="2169" spans="1:15" ht="17.25" customHeight="1" x14ac:dyDescent="0.25">
      <c r="A2169" s="54">
        <v>46054</v>
      </c>
      <c r="B2169" s="52">
        <v>700987</v>
      </c>
      <c r="C2169" s="62" t="s">
        <v>171</v>
      </c>
      <c r="D2169" s="52">
        <v>241323</v>
      </c>
      <c r="E2169" s="52" t="s">
        <v>171</v>
      </c>
      <c r="F2169" s="52" t="s">
        <v>489</v>
      </c>
      <c r="G2169" s="62" t="s">
        <v>613</v>
      </c>
      <c r="H2169" s="59" t="s">
        <v>614</v>
      </c>
      <c r="I2169" s="59" t="s">
        <v>599</v>
      </c>
      <c r="J2169" s="59" t="s">
        <v>615</v>
      </c>
      <c r="K2169" s="59" t="s">
        <v>616</v>
      </c>
      <c r="L2169" s="63" t="s">
        <v>481</v>
      </c>
      <c r="M2169" s="63">
        <v>220102001</v>
      </c>
      <c r="N2169" s="63" t="s">
        <v>602</v>
      </c>
      <c r="O2169" s="63">
        <v>10088.478000000005</v>
      </c>
    </row>
    <row r="2170" spans="1:15" ht="17.25" customHeight="1" x14ac:dyDescent="0.25">
      <c r="A2170" s="54">
        <v>46054</v>
      </c>
      <c r="B2170" s="52">
        <v>701017</v>
      </c>
      <c r="C2170" s="62" t="s">
        <v>617</v>
      </c>
      <c r="D2170" s="52">
        <v>249190</v>
      </c>
      <c r="E2170" s="52" t="s">
        <v>172</v>
      </c>
      <c r="F2170" s="52" t="s">
        <v>478</v>
      </c>
      <c r="G2170" s="62" t="s">
        <v>618</v>
      </c>
      <c r="H2170" s="59" t="s">
        <v>619</v>
      </c>
      <c r="I2170" s="59" t="s">
        <v>599</v>
      </c>
      <c r="J2170" s="59" t="s">
        <v>620</v>
      </c>
      <c r="K2170" s="59" t="s">
        <v>621</v>
      </c>
      <c r="L2170" s="63" t="s">
        <v>496</v>
      </c>
      <c r="M2170" s="63">
        <v>210203001</v>
      </c>
      <c r="N2170" s="63" t="s">
        <v>485</v>
      </c>
      <c r="O2170" s="63">
        <v>19639.687999999998</v>
      </c>
    </row>
    <row r="2171" spans="1:15" ht="17.25" customHeight="1" x14ac:dyDescent="0.25">
      <c r="A2171" s="54">
        <v>46054</v>
      </c>
      <c r="B2171" s="52">
        <v>701028</v>
      </c>
      <c r="C2171" s="62" t="s">
        <v>622</v>
      </c>
      <c r="D2171" s="52">
        <v>253673</v>
      </c>
      <c r="E2171" s="52" t="s">
        <v>173</v>
      </c>
      <c r="F2171" s="52" t="s">
        <v>489</v>
      </c>
      <c r="G2171" s="62" t="s">
        <v>623</v>
      </c>
      <c r="H2171" s="59" t="s">
        <v>624</v>
      </c>
      <c r="I2171" s="59" t="s">
        <v>481</v>
      </c>
      <c r="J2171" s="59" t="s">
        <v>625</v>
      </c>
      <c r="K2171" s="59" t="s">
        <v>626</v>
      </c>
      <c r="L2171" s="63" t="s">
        <v>627</v>
      </c>
      <c r="M2171" s="63">
        <v>210203001</v>
      </c>
      <c r="N2171" s="63" t="s">
        <v>485</v>
      </c>
      <c r="O2171" s="63">
        <v>19268.392999999996</v>
      </c>
    </row>
    <row r="2172" spans="1:15" ht="17.25" customHeight="1" x14ac:dyDescent="0.25">
      <c r="A2172" s="54">
        <v>46054</v>
      </c>
      <c r="B2172" s="52">
        <v>701029</v>
      </c>
      <c r="C2172" s="62" t="s">
        <v>174</v>
      </c>
      <c r="D2172" s="52">
        <v>253674</v>
      </c>
      <c r="E2172" s="52" t="s">
        <v>174</v>
      </c>
      <c r="F2172" s="52" t="s">
        <v>508</v>
      </c>
      <c r="G2172" s="62" t="s">
        <v>623</v>
      </c>
      <c r="H2172" s="59" t="s">
        <v>624</v>
      </c>
      <c r="I2172" s="59" t="s">
        <v>481</v>
      </c>
      <c r="J2172" s="59" t="s">
        <v>625</v>
      </c>
      <c r="K2172" s="59" t="s">
        <v>626</v>
      </c>
      <c r="L2172" s="63" t="s">
        <v>627</v>
      </c>
      <c r="M2172" s="63">
        <v>210203001</v>
      </c>
      <c r="N2172" s="63" t="s">
        <v>485</v>
      </c>
      <c r="O2172" s="63">
        <v>127436.26699999999</v>
      </c>
    </row>
    <row r="2173" spans="1:15" ht="17.25" customHeight="1" x14ac:dyDescent="0.25">
      <c r="A2173" s="54">
        <v>46054</v>
      </c>
      <c r="B2173" s="52">
        <v>701100</v>
      </c>
      <c r="C2173" s="62" t="s">
        <v>628</v>
      </c>
      <c r="D2173" s="52">
        <v>268983</v>
      </c>
      <c r="E2173" s="52" t="s">
        <v>629</v>
      </c>
      <c r="F2173" s="52" t="s">
        <v>630</v>
      </c>
      <c r="G2173" s="62" t="s">
        <v>561</v>
      </c>
      <c r="H2173" s="59" t="s">
        <v>562</v>
      </c>
      <c r="I2173" s="59" t="s">
        <v>496</v>
      </c>
      <c r="J2173" s="59" t="s">
        <v>585</v>
      </c>
      <c r="K2173" s="59" t="s">
        <v>586</v>
      </c>
      <c r="L2173" s="63" t="s">
        <v>481</v>
      </c>
      <c r="M2173" s="63">
        <v>310101001</v>
      </c>
      <c r="N2173" s="63" t="s">
        <v>500</v>
      </c>
      <c r="O2173" s="63">
        <v>107668.314</v>
      </c>
    </row>
    <row r="2174" spans="1:15" ht="17.25" customHeight="1" x14ac:dyDescent="0.25">
      <c r="A2174" s="54">
        <v>46054</v>
      </c>
      <c r="B2174" s="52">
        <v>701100</v>
      </c>
      <c r="C2174" s="62" t="s">
        <v>628</v>
      </c>
      <c r="D2174" s="52">
        <v>268983</v>
      </c>
      <c r="E2174" s="52" t="s">
        <v>629</v>
      </c>
      <c r="F2174" s="52" t="s">
        <v>630</v>
      </c>
      <c r="G2174" s="62" t="s">
        <v>561</v>
      </c>
      <c r="H2174" s="59" t="s">
        <v>562</v>
      </c>
      <c r="I2174" s="59" t="s">
        <v>496</v>
      </c>
      <c r="J2174" s="59" t="s">
        <v>585</v>
      </c>
      <c r="K2174" s="59" t="s">
        <v>586</v>
      </c>
      <c r="L2174" s="63" t="s">
        <v>481</v>
      </c>
      <c r="M2174" s="63">
        <v>320101001</v>
      </c>
      <c r="N2174" s="63" t="s">
        <v>486</v>
      </c>
      <c r="O2174" s="63">
        <v>214430.59900000002</v>
      </c>
    </row>
    <row r="2175" spans="1:15" ht="17.25" customHeight="1" x14ac:dyDescent="0.25">
      <c r="A2175" s="54">
        <v>46054</v>
      </c>
      <c r="B2175" s="52">
        <v>701100</v>
      </c>
      <c r="C2175" s="62" t="s">
        <v>628</v>
      </c>
      <c r="D2175" s="52">
        <v>268983</v>
      </c>
      <c r="E2175" s="52" t="s">
        <v>629</v>
      </c>
      <c r="F2175" s="52" t="s">
        <v>630</v>
      </c>
      <c r="G2175" s="62" t="s">
        <v>561</v>
      </c>
      <c r="H2175" s="59" t="s">
        <v>562</v>
      </c>
      <c r="I2175" s="59" t="s">
        <v>496</v>
      </c>
      <c r="J2175" s="59" t="s">
        <v>585</v>
      </c>
      <c r="K2175" s="59" t="s">
        <v>586</v>
      </c>
      <c r="L2175" s="63" t="s">
        <v>481</v>
      </c>
      <c r="M2175" s="63">
        <v>420102004</v>
      </c>
      <c r="N2175" s="63" t="s">
        <v>488</v>
      </c>
      <c r="O2175" s="63">
        <v>32323.353999999996</v>
      </c>
    </row>
    <row r="2176" spans="1:15" ht="17.25" customHeight="1" x14ac:dyDescent="0.25">
      <c r="A2176" s="54">
        <v>46054</v>
      </c>
      <c r="B2176" s="52">
        <v>701100</v>
      </c>
      <c r="C2176" s="62" t="s">
        <v>628</v>
      </c>
      <c r="D2176" s="52">
        <v>268983</v>
      </c>
      <c r="E2176" s="52" t="s">
        <v>629</v>
      </c>
      <c r="F2176" s="52" t="s">
        <v>630</v>
      </c>
      <c r="G2176" s="62" t="s">
        <v>561</v>
      </c>
      <c r="H2176" s="59" t="s">
        <v>562</v>
      </c>
      <c r="I2176" s="59" t="s">
        <v>496</v>
      </c>
      <c r="J2176" s="59" t="s">
        <v>585</v>
      </c>
      <c r="K2176" s="59" t="s">
        <v>586</v>
      </c>
      <c r="L2176" s="63" t="s">
        <v>481</v>
      </c>
      <c r="M2176" s="63">
        <v>420201001</v>
      </c>
      <c r="N2176" s="63" t="s">
        <v>518</v>
      </c>
      <c r="O2176" s="63">
        <v>72149.255000000005</v>
      </c>
    </row>
    <row r="2177" spans="1:15" ht="17.25" customHeight="1" x14ac:dyDescent="0.25">
      <c r="A2177" s="54">
        <v>46054</v>
      </c>
      <c r="B2177" s="52">
        <v>701100</v>
      </c>
      <c r="C2177" s="62" t="s">
        <v>628</v>
      </c>
      <c r="D2177" s="52">
        <v>278803</v>
      </c>
      <c r="E2177" s="52" t="s">
        <v>176</v>
      </c>
      <c r="F2177" s="52" t="s">
        <v>630</v>
      </c>
      <c r="G2177" s="62" t="s">
        <v>611</v>
      </c>
      <c r="H2177" s="59" t="s">
        <v>612</v>
      </c>
      <c r="I2177" s="59" t="s">
        <v>481</v>
      </c>
      <c r="J2177" s="59" t="s">
        <v>569</v>
      </c>
      <c r="K2177" s="59" t="s">
        <v>570</v>
      </c>
      <c r="L2177" s="63" t="s">
        <v>481</v>
      </c>
      <c r="M2177" s="63">
        <v>420105001</v>
      </c>
      <c r="N2177" s="63" t="s">
        <v>36</v>
      </c>
      <c r="O2177" s="63">
        <v>45221.770000000004</v>
      </c>
    </row>
    <row r="2178" spans="1:15" ht="17.25" customHeight="1" x14ac:dyDescent="0.25">
      <c r="A2178" s="54">
        <v>46054</v>
      </c>
      <c r="B2178" s="52">
        <v>701100</v>
      </c>
      <c r="C2178" s="62" t="s">
        <v>628</v>
      </c>
      <c r="D2178" s="52">
        <v>318546</v>
      </c>
      <c r="E2178" s="52" t="s">
        <v>631</v>
      </c>
      <c r="F2178" s="52" t="s">
        <v>630</v>
      </c>
      <c r="G2178" s="62" t="s">
        <v>603</v>
      </c>
      <c r="H2178" s="59" t="s">
        <v>604</v>
      </c>
      <c r="I2178" s="59" t="s">
        <v>484</v>
      </c>
      <c r="J2178" s="59" t="s">
        <v>611</v>
      </c>
      <c r="K2178" s="59" t="s">
        <v>612</v>
      </c>
      <c r="L2178" s="63" t="s">
        <v>481</v>
      </c>
      <c r="M2178" s="63">
        <v>320101001</v>
      </c>
      <c r="N2178" s="63" t="s">
        <v>486</v>
      </c>
      <c r="O2178" s="63">
        <v>52633.583999999995</v>
      </c>
    </row>
    <row r="2179" spans="1:15" ht="17.25" customHeight="1" x14ac:dyDescent="0.25">
      <c r="A2179" s="54">
        <v>46054</v>
      </c>
      <c r="B2179" s="52">
        <v>701100</v>
      </c>
      <c r="C2179" s="62" t="s">
        <v>628</v>
      </c>
      <c r="D2179" s="52">
        <v>318547</v>
      </c>
      <c r="E2179" s="52" t="s">
        <v>632</v>
      </c>
      <c r="F2179" s="52" t="s">
        <v>630</v>
      </c>
      <c r="G2179" s="62" t="s">
        <v>585</v>
      </c>
      <c r="H2179" s="59" t="s">
        <v>586</v>
      </c>
      <c r="I2179" s="59" t="s">
        <v>481</v>
      </c>
      <c r="J2179" s="59" t="s">
        <v>603</v>
      </c>
      <c r="K2179" s="59" t="s">
        <v>604</v>
      </c>
      <c r="L2179" s="63" t="s">
        <v>484</v>
      </c>
      <c r="M2179" s="63">
        <v>310101001</v>
      </c>
      <c r="N2179" s="63" t="s">
        <v>500</v>
      </c>
      <c r="O2179" s="63">
        <v>192915.24400000001</v>
      </c>
    </row>
    <row r="2180" spans="1:15" ht="17.25" customHeight="1" x14ac:dyDescent="0.25">
      <c r="A2180" s="54">
        <v>46054</v>
      </c>
      <c r="B2180" s="52">
        <v>701100</v>
      </c>
      <c r="C2180" s="62" t="s">
        <v>628</v>
      </c>
      <c r="D2180" s="52">
        <v>318547</v>
      </c>
      <c r="E2180" s="52" t="s">
        <v>632</v>
      </c>
      <c r="F2180" s="52" t="s">
        <v>630</v>
      </c>
      <c r="G2180" s="62" t="s">
        <v>585</v>
      </c>
      <c r="H2180" s="59" t="s">
        <v>586</v>
      </c>
      <c r="I2180" s="59" t="s">
        <v>481</v>
      </c>
      <c r="J2180" s="59" t="s">
        <v>603</v>
      </c>
      <c r="K2180" s="59" t="s">
        <v>604</v>
      </c>
      <c r="L2180" s="63" t="s">
        <v>484</v>
      </c>
      <c r="M2180" s="63">
        <v>320101001</v>
      </c>
      <c r="N2180" s="63" t="s">
        <v>486</v>
      </c>
      <c r="O2180" s="63">
        <v>53611.022999999986</v>
      </c>
    </row>
    <row r="2181" spans="1:15" ht="17.25" customHeight="1" x14ac:dyDescent="0.25">
      <c r="A2181" s="54">
        <v>46054</v>
      </c>
      <c r="B2181" s="52">
        <v>700027</v>
      </c>
      <c r="C2181" s="62" t="s">
        <v>114</v>
      </c>
      <c r="D2181" s="52">
        <v>240391</v>
      </c>
      <c r="E2181" s="52" t="s">
        <v>114</v>
      </c>
      <c r="F2181" s="52" t="s">
        <v>489</v>
      </c>
      <c r="G2181" s="62" t="s">
        <v>495</v>
      </c>
      <c r="H2181" s="59" t="s">
        <v>97</v>
      </c>
      <c r="I2181" s="59" t="s">
        <v>496</v>
      </c>
      <c r="J2181" s="59" t="s">
        <v>633</v>
      </c>
      <c r="K2181" s="59" t="s">
        <v>634</v>
      </c>
      <c r="L2181" s="63" t="s">
        <v>635</v>
      </c>
      <c r="M2181" s="63">
        <v>430101001</v>
      </c>
      <c r="N2181" s="63" t="s">
        <v>636</v>
      </c>
      <c r="O2181" s="63">
        <v>12756.005999999998</v>
      </c>
    </row>
    <row r="2182" spans="1:15" ht="17.25" customHeight="1" x14ac:dyDescent="0.25">
      <c r="A2182" s="54">
        <v>46054</v>
      </c>
      <c r="B2182" s="52">
        <v>700034</v>
      </c>
      <c r="C2182" s="62" t="s">
        <v>118</v>
      </c>
      <c r="D2182" s="52">
        <v>241352</v>
      </c>
      <c r="E2182" s="52" t="s">
        <v>118</v>
      </c>
      <c r="F2182" s="52" t="s">
        <v>508</v>
      </c>
      <c r="G2182" s="62" t="s">
        <v>550</v>
      </c>
      <c r="H2182" s="59" t="s">
        <v>551</v>
      </c>
      <c r="I2182" s="59" t="s">
        <v>481</v>
      </c>
      <c r="J2182" s="59" t="s">
        <v>638</v>
      </c>
      <c r="K2182" s="59" t="s">
        <v>639</v>
      </c>
      <c r="L2182" s="63" t="s">
        <v>635</v>
      </c>
      <c r="M2182" s="63">
        <v>420102004</v>
      </c>
      <c r="N2182" s="63" t="s">
        <v>488</v>
      </c>
      <c r="O2182" s="63">
        <v>29505.388999999999</v>
      </c>
    </row>
    <row r="2183" spans="1:15" ht="17.25" customHeight="1" x14ac:dyDescent="0.25">
      <c r="A2183" s="54">
        <v>46054</v>
      </c>
      <c r="B2183" s="52">
        <v>700034</v>
      </c>
      <c r="C2183" s="62" t="s">
        <v>118</v>
      </c>
      <c r="D2183" s="52">
        <v>241352</v>
      </c>
      <c r="E2183" s="52" t="s">
        <v>118</v>
      </c>
      <c r="F2183" s="52" t="s">
        <v>508</v>
      </c>
      <c r="G2183" s="62" t="s">
        <v>550</v>
      </c>
      <c r="H2183" s="59" t="s">
        <v>551</v>
      </c>
      <c r="I2183" s="59" t="s">
        <v>481</v>
      </c>
      <c r="J2183" s="59" t="s">
        <v>638</v>
      </c>
      <c r="K2183" s="59" t="s">
        <v>639</v>
      </c>
      <c r="L2183" s="63" t="s">
        <v>635</v>
      </c>
      <c r="M2183" s="63">
        <v>420105001</v>
      </c>
      <c r="N2183" s="63" t="s">
        <v>36</v>
      </c>
      <c r="O2183" s="63">
        <v>72143.347999999984</v>
      </c>
    </row>
    <row r="2184" spans="1:15" ht="17.25" customHeight="1" x14ac:dyDescent="0.25">
      <c r="A2184" s="54">
        <v>46054</v>
      </c>
      <c r="B2184" s="52">
        <v>700035</v>
      </c>
      <c r="C2184" s="62" t="s">
        <v>119</v>
      </c>
      <c r="D2184" s="52">
        <v>241353</v>
      </c>
      <c r="E2184" s="52" t="s">
        <v>119</v>
      </c>
      <c r="F2184" s="52" t="s">
        <v>640</v>
      </c>
      <c r="G2184" s="62" t="s">
        <v>550</v>
      </c>
      <c r="H2184" s="59" t="s">
        <v>551</v>
      </c>
      <c r="I2184" s="59" t="s">
        <v>481</v>
      </c>
      <c r="J2184" s="59" t="s">
        <v>641</v>
      </c>
      <c r="K2184" s="59" t="s">
        <v>642</v>
      </c>
      <c r="L2184" s="63" t="s">
        <v>643</v>
      </c>
      <c r="M2184" s="63">
        <v>320101001</v>
      </c>
      <c r="N2184" s="63" t="s">
        <v>486</v>
      </c>
      <c r="O2184" s="63">
        <v>24538.707000000002</v>
      </c>
    </row>
    <row r="2185" spans="1:15" ht="17.25" customHeight="1" x14ac:dyDescent="0.25">
      <c r="A2185" s="53">
        <v>46054</v>
      </c>
      <c r="B2185" s="51">
        <v>701809</v>
      </c>
      <c r="C2185" s="55" t="s">
        <v>644</v>
      </c>
      <c r="D2185" s="51">
        <v>285166</v>
      </c>
      <c r="E2185" s="51" t="s">
        <v>644</v>
      </c>
      <c r="F2185" s="51">
        <v>10</v>
      </c>
      <c r="G2185" s="55" t="s">
        <v>526</v>
      </c>
      <c r="H2185" s="56" t="s">
        <v>527</v>
      </c>
      <c r="I2185" s="56" t="s">
        <v>481</v>
      </c>
      <c r="J2185" s="56" t="s">
        <v>526</v>
      </c>
      <c r="K2185" s="56" t="s">
        <v>527</v>
      </c>
      <c r="L2185" s="57" t="s">
        <v>481</v>
      </c>
      <c r="M2185" s="57">
        <v>210203001</v>
      </c>
      <c r="N2185" s="57" t="s">
        <v>485</v>
      </c>
      <c r="O2185" s="57">
        <v>127436.26700000004</v>
      </c>
    </row>
    <row r="2186" spans="1:15" ht="17.25" customHeight="1" x14ac:dyDescent="0.25">
      <c r="A2186" s="53">
        <v>46082</v>
      </c>
      <c r="B2186" s="51">
        <v>700007</v>
      </c>
      <c r="C2186" s="55" t="s">
        <v>477</v>
      </c>
      <c r="D2186" s="51">
        <v>241321</v>
      </c>
      <c r="E2186" s="51" t="s">
        <v>98</v>
      </c>
      <c r="F2186" s="51">
        <v>10</v>
      </c>
      <c r="G2186" s="55" t="s">
        <v>479</v>
      </c>
      <c r="H2186" s="56" t="s">
        <v>480</v>
      </c>
      <c r="I2186" s="56" t="s">
        <v>481</v>
      </c>
      <c r="J2186" s="56" t="s">
        <v>482</v>
      </c>
      <c r="K2186" s="56" t="s">
        <v>483</v>
      </c>
      <c r="L2186" s="57" t="s">
        <v>484</v>
      </c>
      <c r="M2186" s="57">
        <v>210203001</v>
      </c>
      <c r="N2186" s="57" t="s">
        <v>485</v>
      </c>
      <c r="O2186" s="57">
        <v>13719.242</v>
      </c>
    </row>
    <row r="2187" spans="1:15" ht="17.25" customHeight="1" x14ac:dyDescent="0.25">
      <c r="A2187" s="53">
        <v>46082</v>
      </c>
      <c r="B2187" s="51">
        <v>700007</v>
      </c>
      <c r="C2187" s="55" t="s">
        <v>477</v>
      </c>
      <c r="D2187" s="51">
        <v>241321</v>
      </c>
      <c r="E2187" s="51" t="s">
        <v>98</v>
      </c>
      <c r="F2187" s="51">
        <v>10</v>
      </c>
      <c r="G2187" s="55" t="s">
        <v>479</v>
      </c>
      <c r="H2187" s="56" t="s">
        <v>480</v>
      </c>
      <c r="I2187" s="56" t="s">
        <v>481</v>
      </c>
      <c r="J2187" s="56" t="s">
        <v>482</v>
      </c>
      <c r="K2187" s="56" t="s">
        <v>483</v>
      </c>
      <c r="L2187" s="57" t="s">
        <v>484</v>
      </c>
      <c r="M2187" s="57">
        <v>320101001</v>
      </c>
      <c r="N2187" s="57" t="s">
        <v>486</v>
      </c>
      <c r="O2187" s="57">
        <v>38667.654999999999</v>
      </c>
    </row>
    <row r="2188" spans="1:15" ht="17.25" customHeight="1" x14ac:dyDescent="0.25">
      <c r="A2188" s="53">
        <v>46082</v>
      </c>
      <c r="B2188" s="51">
        <v>700007</v>
      </c>
      <c r="C2188" s="55" t="s">
        <v>477</v>
      </c>
      <c r="D2188" s="51">
        <v>241321</v>
      </c>
      <c r="E2188" s="51" t="s">
        <v>98</v>
      </c>
      <c r="F2188" s="51">
        <v>10</v>
      </c>
      <c r="G2188" s="55" t="s">
        <v>479</v>
      </c>
      <c r="H2188" s="56" t="s">
        <v>480</v>
      </c>
      <c r="I2188" s="56" t="s">
        <v>481</v>
      </c>
      <c r="J2188" s="56" t="s">
        <v>482</v>
      </c>
      <c r="K2188" s="56" t="s">
        <v>483</v>
      </c>
      <c r="L2188" s="57" t="s">
        <v>484</v>
      </c>
      <c r="M2188" s="57">
        <v>410101001</v>
      </c>
      <c r="N2188" s="57" t="s">
        <v>487</v>
      </c>
      <c r="O2188" s="57">
        <v>481.26299999999998</v>
      </c>
    </row>
    <row r="2189" spans="1:15" ht="17.25" customHeight="1" x14ac:dyDescent="0.25">
      <c r="A2189" s="53">
        <v>46082</v>
      </c>
      <c r="B2189" s="51">
        <v>700007</v>
      </c>
      <c r="C2189" s="55" t="s">
        <v>477</v>
      </c>
      <c r="D2189" s="51">
        <v>241321</v>
      </c>
      <c r="E2189" s="51" t="s">
        <v>98</v>
      </c>
      <c r="F2189" s="51">
        <v>10</v>
      </c>
      <c r="G2189" s="55" t="s">
        <v>479</v>
      </c>
      <c r="H2189" s="56" t="s">
        <v>480</v>
      </c>
      <c r="I2189" s="56" t="s">
        <v>481</v>
      </c>
      <c r="J2189" s="56" t="s">
        <v>482</v>
      </c>
      <c r="K2189" s="56" t="s">
        <v>483</v>
      </c>
      <c r="L2189" s="57" t="s">
        <v>484</v>
      </c>
      <c r="M2189" s="57">
        <v>420102004</v>
      </c>
      <c r="N2189" s="57" t="s">
        <v>488</v>
      </c>
      <c r="O2189" s="57">
        <v>10659.868</v>
      </c>
    </row>
    <row r="2190" spans="1:15" ht="17.25" customHeight="1" x14ac:dyDescent="0.25">
      <c r="A2190" s="53">
        <v>46082</v>
      </c>
      <c r="B2190" s="51">
        <v>700007</v>
      </c>
      <c r="C2190" s="55" t="s">
        <v>477</v>
      </c>
      <c r="D2190" s="51">
        <v>241321</v>
      </c>
      <c r="E2190" s="51" t="s">
        <v>98</v>
      </c>
      <c r="F2190" s="51">
        <v>10</v>
      </c>
      <c r="G2190" s="55" t="s">
        <v>479</v>
      </c>
      <c r="H2190" s="56" t="s">
        <v>480</v>
      </c>
      <c r="I2190" s="56" t="s">
        <v>481</v>
      </c>
      <c r="J2190" s="56" t="s">
        <v>482</v>
      </c>
      <c r="K2190" s="56" t="s">
        <v>483</v>
      </c>
      <c r="L2190" s="57" t="s">
        <v>484</v>
      </c>
      <c r="M2190" s="57">
        <v>420105001</v>
      </c>
      <c r="N2190" s="57" t="s">
        <v>36</v>
      </c>
      <c r="O2190" s="57">
        <v>47482.033000000003</v>
      </c>
    </row>
    <row r="2191" spans="1:15" ht="17.25" customHeight="1" x14ac:dyDescent="0.25">
      <c r="A2191" s="53">
        <v>46082</v>
      </c>
      <c r="B2191" s="51">
        <v>700007</v>
      </c>
      <c r="C2191" s="55" t="s">
        <v>477</v>
      </c>
      <c r="D2191" s="51">
        <v>243860</v>
      </c>
      <c r="E2191" s="51" t="s">
        <v>99</v>
      </c>
      <c r="F2191" s="51">
        <v>8</v>
      </c>
      <c r="G2191" s="55" t="s">
        <v>482</v>
      </c>
      <c r="H2191" s="56" t="s">
        <v>483</v>
      </c>
      <c r="I2191" s="56" t="s">
        <v>484</v>
      </c>
      <c r="J2191" s="56" t="s">
        <v>490</v>
      </c>
      <c r="K2191" s="56" t="s">
        <v>491</v>
      </c>
      <c r="L2191" s="57" t="s">
        <v>481</v>
      </c>
      <c r="M2191" s="57">
        <v>210203001</v>
      </c>
      <c r="N2191" s="57" t="s">
        <v>485</v>
      </c>
      <c r="O2191" s="57">
        <v>9981.2049999999999</v>
      </c>
    </row>
    <row r="2192" spans="1:15" ht="17.25" customHeight="1" x14ac:dyDescent="0.25">
      <c r="A2192" s="53">
        <v>46082</v>
      </c>
      <c r="B2192" s="51">
        <v>700007</v>
      </c>
      <c r="C2192" s="55" t="s">
        <v>477</v>
      </c>
      <c r="D2192" s="51">
        <v>243860</v>
      </c>
      <c r="E2192" s="51" t="s">
        <v>99</v>
      </c>
      <c r="F2192" s="51">
        <v>8</v>
      </c>
      <c r="G2192" s="55" t="s">
        <v>482</v>
      </c>
      <c r="H2192" s="56" t="s">
        <v>483</v>
      </c>
      <c r="I2192" s="56" t="s">
        <v>484</v>
      </c>
      <c r="J2192" s="56" t="s">
        <v>490</v>
      </c>
      <c r="K2192" s="56" t="s">
        <v>491</v>
      </c>
      <c r="L2192" s="57" t="s">
        <v>481</v>
      </c>
      <c r="M2192" s="57">
        <v>320101001</v>
      </c>
      <c r="N2192" s="57" t="s">
        <v>486</v>
      </c>
      <c r="O2192" s="57">
        <v>24986.069</v>
      </c>
    </row>
    <row r="2193" spans="1:15" ht="17.25" customHeight="1" x14ac:dyDescent="0.25">
      <c r="A2193" s="53">
        <v>46082</v>
      </c>
      <c r="B2193" s="51">
        <v>700007</v>
      </c>
      <c r="C2193" s="55" t="s">
        <v>477</v>
      </c>
      <c r="D2193" s="51">
        <v>243860</v>
      </c>
      <c r="E2193" s="51" t="s">
        <v>99</v>
      </c>
      <c r="F2193" s="51">
        <v>8</v>
      </c>
      <c r="G2193" s="55" t="s">
        <v>482</v>
      </c>
      <c r="H2193" s="56" t="s">
        <v>483</v>
      </c>
      <c r="I2193" s="56" t="s">
        <v>484</v>
      </c>
      <c r="J2193" s="56" t="s">
        <v>490</v>
      </c>
      <c r="K2193" s="56" t="s">
        <v>491</v>
      </c>
      <c r="L2193" s="57" t="s">
        <v>481</v>
      </c>
      <c r="M2193" s="57">
        <v>410101001</v>
      </c>
      <c r="N2193" s="57" t="s">
        <v>487</v>
      </c>
      <c r="O2193" s="57">
        <v>324.01299999999998</v>
      </c>
    </row>
    <row r="2194" spans="1:15" ht="17.25" customHeight="1" x14ac:dyDescent="0.25">
      <c r="A2194" s="53">
        <v>46082</v>
      </c>
      <c r="B2194" s="51">
        <v>700007</v>
      </c>
      <c r="C2194" s="55" t="s">
        <v>477</v>
      </c>
      <c r="D2194" s="51">
        <v>243860</v>
      </c>
      <c r="E2194" s="51" t="s">
        <v>99</v>
      </c>
      <c r="F2194" s="51">
        <v>8</v>
      </c>
      <c r="G2194" s="55" t="s">
        <v>482</v>
      </c>
      <c r="H2194" s="56" t="s">
        <v>483</v>
      </c>
      <c r="I2194" s="56" t="s">
        <v>484</v>
      </c>
      <c r="J2194" s="56" t="s">
        <v>490</v>
      </c>
      <c r="K2194" s="56" t="s">
        <v>491</v>
      </c>
      <c r="L2194" s="57" t="s">
        <v>481</v>
      </c>
      <c r="M2194" s="57">
        <v>420102004</v>
      </c>
      <c r="N2194" s="57" t="s">
        <v>488</v>
      </c>
      <c r="O2194" s="57">
        <v>9153.6360000000004</v>
      </c>
    </row>
    <row r="2195" spans="1:15" ht="17.25" customHeight="1" x14ac:dyDescent="0.25">
      <c r="A2195" s="53">
        <v>46082</v>
      </c>
      <c r="B2195" s="51">
        <v>700007</v>
      </c>
      <c r="C2195" s="55" t="s">
        <v>477</v>
      </c>
      <c r="D2195" s="51">
        <v>243860</v>
      </c>
      <c r="E2195" s="51" t="s">
        <v>99</v>
      </c>
      <c r="F2195" s="51">
        <v>8</v>
      </c>
      <c r="G2195" s="55" t="s">
        <v>482</v>
      </c>
      <c r="H2195" s="56" t="s">
        <v>483</v>
      </c>
      <c r="I2195" s="56" t="s">
        <v>484</v>
      </c>
      <c r="J2195" s="56" t="s">
        <v>490</v>
      </c>
      <c r="K2195" s="56" t="s">
        <v>491</v>
      </c>
      <c r="L2195" s="57" t="s">
        <v>481</v>
      </c>
      <c r="M2195" s="57">
        <v>420105001</v>
      </c>
      <c r="N2195" s="57" t="s">
        <v>36</v>
      </c>
      <c r="O2195" s="57">
        <v>34180.695</v>
      </c>
    </row>
    <row r="2196" spans="1:15" ht="17.25" customHeight="1" x14ac:dyDescent="0.25">
      <c r="A2196" s="53">
        <v>46082</v>
      </c>
      <c r="B2196" s="51">
        <v>700007</v>
      </c>
      <c r="C2196" s="55" t="s">
        <v>477</v>
      </c>
      <c r="D2196" s="51">
        <v>243865</v>
      </c>
      <c r="E2196" s="51" t="s">
        <v>100</v>
      </c>
      <c r="F2196" s="51">
        <v>8</v>
      </c>
      <c r="G2196" s="55" t="s">
        <v>482</v>
      </c>
      <c r="H2196" s="56" t="s">
        <v>483</v>
      </c>
      <c r="I2196" s="56" t="s">
        <v>484</v>
      </c>
      <c r="J2196" s="56" t="s">
        <v>492</v>
      </c>
      <c r="K2196" s="56" t="s">
        <v>493</v>
      </c>
      <c r="L2196" s="57" t="s">
        <v>481</v>
      </c>
      <c r="M2196" s="57">
        <v>210203001</v>
      </c>
      <c r="N2196" s="57" t="s">
        <v>485</v>
      </c>
      <c r="O2196" s="57">
        <v>3738.0369999999998</v>
      </c>
    </row>
    <row r="2197" spans="1:15" ht="17.25" customHeight="1" x14ac:dyDescent="0.25">
      <c r="A2197" s="53">
        <v>46082</v>
      </c>
      <c r="B2197" s="51">
        <v>700007</v>
      </c>
      <c r="C2197" s="55" t="s">
        <v>477</v>
      </c>
      <c r="D2197" s="51">
        <v>243865</v>
      </c>
      <c r="E2197" s="51" t="s">
        <v>100</v>
      </c>
      <c r="F2197" s="51">
        <v>8</v>
      </c>
      <c r="G2197" s="55" t="s">
        <v>482</v>
      </c>
      <c r="H2197" s="56" t="s">
        <v>483</v>
      </c>
      <c r="I2197" s="56" t="s">
        <v>484</v>
      </c>
      <c r="J2197" s="56" t="s">
        <v>492</v>
      </c>
      <c r="K2197" s="56" t="s">
        <v>493</v>
      </c>
      <c r="L2197" s="57" t="s">
        <v>481</v>
      </c>
      <c r="M2197" s="57">
        <v>320101001</v>
      </c>
      <c r="N2197" s="57" t="s">
        <v>486</v>
      </c>
      <c r="O2197" s="57">
        <v>13681.585999999999</v>
      </c>
    </row>
    <row r="2198" spans="1:15" ht="17.25" customHeight="1" x14ac:dyDescent="0.25">
      <c r="A2198" s="53">
        <v>46082</v>
      </c>
      <c r="B2198" s="51">
        <v>700007</v>
      </c>
      <c r="C2198" s="55" t="s">
        <v>477</v>
      </c>
      <c r="D2198" s="51">
        <v>243865</v>
      </c>
      <c r="E2198" s="51" t="s">
        <v>100</v>
      </c>
      <c r="F2198" s="51">
        <v>8</v>
      </c>
      <c r="G2198" s="55" t="s">
        <v>482</v>
      </c>
      <c r="H2198" s="56" t="s">
        <v>483</v>
      </c>
      <c r="I2198" s="56" t="s">
        <v>484</v>
      </c>
      <c r="J2198" s="56" t="s">
        <v>492</v>
      </c>
      <c r="K2198" s="56" t="s">
        <v>493</v>
      </c>
      <c r="L2198" s="57" t="s">
        <v>481</v>
      </c>
      <c r="M2198" s="57">
        <v>410101001</v>
      </c>
      <c r="N2198" s="57" t="s">
        <v>487</v>
      </c>
      <c r="O2198" s="57">
        <v>157.25</v>
      </c>
    </row>
    <row r="2199" spans="1:15" ht="17.25" customHeight="1" x14ac:dyDescent="0.25">
      <c r="A2199" s="53">
        <v>46082</v>
      </c>
      <c r="B2199" s="51">
        <v>700007</v>
      </c>
      <c r="C2199" s="55" t="s">
        <v>477</v>
      </c>
      <c r="D2199" s="51">
        <v>243865</v>
      </c>
      <c r="E2199" s="51" t="s">
        <v>100</v>
      </c>
      <c r="F2199" s="51">
        <v>8</v>
      </c>
      <c r="G2199" s="55" t="s">
        <v>482</v>
      </c>
      <c r="H2199" s="56" t="s">
        <v>483</v>
      </c>
      <c r="I2199" s="56" t="s">
        <v>484</v>
      </c>
      <c r="J2199" s="56" t="s">
        <v>492</v>
      </c>
      <c r="K2199" s="56" t="s">
        <v>493</v>
      </c>
      <c r="L2199" s="57" t="s">
        <v>481</v>
      </c>
      <c r="M2199" s="57">
        <v>420102004</v>
      </c>
      <c r="N2199" s="57" t="s">
        <v>488</v>
      </c>
      <c r="O2199" s="57">
        <v>1506.232</v>
      </c>
    </row>
    <row r="2200" spans="1:15" ht="17.25" customHeight="1" x14ac:dyDescent="0.25">
      <c r="A2200" s="53">
        <v>46082</v>
      </c>
      <c r="B2200" s="51">
        <v>700007</v>
      </c>
      <c r="C2200" s="55" t="s">
        <v>477</v>
      </c>
      <c r="D2200" s="51">
        <v>243865</v>
      </c>
      <c r="E2200" s="51" t="s">
        <v>100</v>
      </c>
      <c r="F2200" s="51">
        <v>8</v>
      </c>
      <c r="G2200" s="55" t="s">
        <v>482</v>
      </c>
      <c r="H2200" s="56" t="s">
        <v>483</v>
      </c>
      <c r="I2200" s="56" t="s">
        <v>484</v>
      </c>
      <c r="J2200" s="56" t="s">
        <v>492</v>
      </c>
      <c r="K2200" s="56" t="s">
        <v>493</v>
      </c>
      <c r="L2200" s="57" t="s">
        <v>481</v>
      </c>
      <c r="M2200" s="57">
        <v>420105001</v>
      </c>
      <c r="N2200" s="57" t="s">
        <v>36</v>
      </c>
      <c r="O2200" s="57">
        <v>13301.338</v>
      </c>
    </row>
    <row r="2201" spans="1:15" ht="17.25" customHeight="1" x14ac:dyDescent="0.25">
      <c r="A2201" s="53">
        <v>46082</v>
      </c>
      <c r="B2201" s="51">
        <v>700025</v>
      </c>
      <c r="C2201" s="55" t="s">
        <v>112</v>
      </c>
      <c r="D2201" s="51">
        <v>240379</v>
      </c>
      <c r="E2201" s="51" t="s">
        <v>112</v>
      </c>
      <c r="F2201" s="51">
        <v>14</v>
      </c>
      <c r="G2201" s="55" t="s">
        <v>495</v>
      </c>
      <c r="H2201" s="56" t="s">
        <v>97</v>
      </c>
      <c r="I2201" s="56" t="s">
        <v>496</v>
      </c>
      <c r="J2201" s="56" t="s">
        <v>497</v>
      </c>
      <c r="K2201" s="56" t="s">
        <v>498</v>
      </c>
      <c r="L2201" s="57" t="s">
        <v>499</v>
      </c>
      <c r="M2201" s="57">
        <v>310101001</v>
      </c>
      <c r="N2201" s="57" t="s">
        <v>500</v>
      </c>
      <c r="O2201" s="57">
        <v>25577.923999999999</v>
      </c>
    </row>
    <row r="2202" spans="1:15" ht="17.25" customHeight="1" x14ac:dyDescent="0.25">
      <c r="A2202" s="53">
        <v>46082</v>
      </c>
      <c r="B2202" s="51">
        <v>700043</v>
      </c>
      <c r="C2202" s="55" t="s">
        <v>501</v>
      </c>
      <c r="D2202" s="51">
        <v>241316</v>
      </c>
      <c r="E2202" s="51" t="s">
        <v>120</v>
      </c>
      <c r="F2202" s="51">
        <v>18</v>
      </c>
      <c r="G2202" s="55" t="s">
        <v>658</v>
      </c>
      <c r="H2202" s="56" t="s">
        <v>659</v>
      </c>
      <c r="I2202" s="56" t="s">
        <v>484</v>
      </c>
      <c r="J2202" s="56" t="s">
        <v>526</v>
      </c>
      <c r="K2202" s="56" t="s">
        <v>527</v>
      </c>
      <c r="L2202" s="57" t="s">
        <v>481</v>
      </c>
      <c r="M2202" s="57">
        <v>320101001</v>
      </c>
      <c r="N2202" s="57" t="s">
        <v>486</v>
      </c>
      <c r="O2202" s="57">
        <v>38101.411</v>
      </c>
    </row>
    <row r="2203" spans="1:15" ht="17.25" customHeight="1" x14ac:dyDescent="0.25">
      <c r="A2203" s="53">
        <v>46082</v>
      </c>
      <c r="B2203" s="51">
        <v>700043</v>
      </c>
      <c r="C2203" s="55" t="s">
        <v>501</v>
      </c>
      <c r="D2203" s="51">
        <v>244202</v>
      </c>
      <c r="E2203" s="51" t="s">
        <v>121</v>
      </c>
      <c r="F2203" s="51">
        <v>18</v>
      </c>
      <c r="G2203" s="55" t="s">
        <v>503</v>
      </c>
      <c r="H2203" s="56" t="s">
        <v>504</v>
      </c>
      <c r="I2203" s="56" t="s">
        <v>496</v>
      </c>
      <c r="J2203" s="56" t="s">
        <v>505</v>
      </c>
      <c r="K2203" s="56" t="s">
        <v>506</v>
      </c>
      <c r="L2203" s="57" t="s">
        <v>484</v>
      </c>
      <c r="M2203" s="57">
        <v>320101001</v>
      </c>
      <c r="N2203" s="57" t="s">
        <v>486</v>
      </c>
      <c r="O2203" s="57">
        <v>38101.411</v>
      </c>
    </row>
    <row r="2204" spans="1:15" ht="17.25" customHeight="1" x14ac:dyDescent="0.25">
      <c r="A2204" s="53">
        <v>46082</v>
      </c>
      <c r="B2204" s="51">
        <v>700043</v>
      </c>
      <c r="C2204" s="55" t="s">
        <v>501</v>
      </c>
      <c r="D2204" s="51">
        <v>244203</v>
      </c>
      <c r="E2204" s="51" t="s">
        <v>122</v>
      </c>
      <c r="F2204" s="51">
        <v>18</v>
      </c>
      <c r="G2204" s="55" t="s">
        <v>505</v>
      </c>
      <c r="H2204" s="56" t="s">
        <v>506</v>
      </c>
      <c r="I2204" s="56" t="s">
        <v>484</v>
      </c>
      <c r="J2204" s="56" t="s">
        <v>658</v>
      </c>
      <c r="K2204" s="56" t="s">
        <v>659</v>
      </c>
      <c r="L2204" s="57" t="s">
        <v>484</v>
      </c>
      <c r="M2204" s="57">
        <v>320101001</v>
      </c>
      <c r="N2204" s="57" t="s">
        <v>486</v>
      </c>
      <c r="O2204" s="57">
        <v>38101.411</v>
      </c>
    </row>
    <row r="2205" spans="1:15" ht="17.25" customHeight="1" x14ac:dyDescent="0.25">
      <c r="A2205" s="53">
        <v>46082</v>
      </c>
      <c r="B2205" s="51">
        <v>700044</v>
      </c>
      <c r="C2205" s="55" t="s">
        <v>507</v>
      </c>
      <c r="D2205" s="51">
        <v>240425</v>
      </c>
      <c r="E2205" s="51" t="s">
        <v>507</v>
      </c>
      <c r="F2205" s="51">
        <v>12</v>
      </c>
      <c r="G2205" s="55" t="s">
        <v>509</v>
      </c>
      <c r="H2205" s="56" t="s">
        <v>510</v>
      </c>
      <c r="I2205" s="56" t="s">
        <v>496</v>
      </c>
      <c r="J2205" s="56" t="s">
        <v>511</v>
      </c>
      <c r="K2205" s="56" t="s">
        <v>512</v>
      </c>
      <c r="L2205" s="57" t="s">
        <v>481</v>
      </c>
      <c r="M2205" s="57">
        <v>210203001</v>
      </c>
      <c r="N2205" s="57" t="s">
        <v>485</v>
      </c>
      <c r="O2205" s="57">
        <v>25379.888999999999</v>
      </c>
    </row>
    <row r="2206" spans="1:15" ht="17.25" customHeight="1" x14ac:dyDescent="0.25">
      <c r="A2206" s="53">
        <v>46082</v>
      </c>
      <c r="B2206" s="51">
        <v>700044</v>
      </c>
      <c r="C2206" s="55" t="s">
        <v>507</v>
      </c>
      <c r="D2206" s="51">
        <v>240425</v>
      </c>
      <c r="E2206" s="51" t="s">
        <v>507</v>
      </c>
      <c r="F2206" s="51">
        <v>12</v>
      </c>
      <c r="G2206" s="55" t="s">
        <v>509</v>
      </c>
      <c r="H2206" s="56" t="s">
        <v>510</v>
      </c>
      <c r="I2206" s="56" t="s">
        <v>496</v>
      </c>
      <c r="J2206" s="56" t="s">
        <v>511</v>
      </c>
      <c r="K2206" s="56" t="s">
        <v>512</v>
      </c>
      <c r="L2206" s="57" t="s">
        <v>481</v>
      </c>
      <c r="M2206" s="57">
        <v>320101001</v>
      </c>
      <c r="N2206" s="57" t="s">
        <v>486</v>
      </c>
      <c r="O2206" s="57">
        <v>50921.923999999999</v>
      </c>
    </row>
    <row r="2207" spans="1:15" ht="17.25" customHeight="1" x14ac:dyDescent="0.25">
      <c r="A2207" s="53">
        <v>46082</v>
      </c>
      <c r="B2207" s="51">
        <v>700044</v>
      </c>
      <c r="C2207" s="55" t="s">
        <v>507</v>
      </c>
      <c r="D2207" s="51">
        <v>240425</v>
      </c>
      <c r="E2207" s="51" t="s">
        <v>507</v>
      </c>
      <c r="F2207" s="51">
        <v>12</v>
      </c>
      <c r="G2207" s="55" t="s">
        <v>509</v>
      </c>
      <c r="H2207" s="56" t="s">
        <v>510</v>
      </c>
      <c r="I2207" s="56" t="s">
        <v>496</v>
      </c>
      <c r="J2207" s="56" t="s">
        <v>511</v>
      </c>
      <c r="K2207" s="56" t="s">
        <v>512</v>
      </c>
      <c r="L2207" s="57" t="s">
        <v>481</v>
      </c>
      <c r="M2207" s="57">
        <v>420105001</v>
      </c>
      <c r="N2207" s="57" t="s">
        <v>36</v>
      </c>
      <c r="O2207" s="57">
        <v>91915.381999999998</v>
      </c>
    </row>
    <row r="2208" spans="1:15" ht="17.25" customHeight="1" x14ac:dyDescent="0.25">
      <c r="A2208" s="53">
        <v>46082</v>
      </c>
      <c r="B2208" s="51">
        <v>700045</v>
      </c>
      <c r="C2208" s="55" t="s">
        <v>513</v>
      </c>
      <c r="D2208" s="51">
        <v>240431</v>
      </c>
      <c r="E2208" s="51" t="s">
        <v>123</v>
      </c>
      <c r="F2208" s="51">
        <v>10</v>
      </c>
      <c r="G2208" s="55" t="s">
        <v>514</v>
      </c>
      <c r="H2208" s="56" t="s">
        <v>515</v>
      </c>
      <c r="I2208" s="56" t="s">
        <v>481</v>
      </c>
      <c r="J2208" s="56" t="s">
        <v>516</v>
      </c>
      <c r="K2208" s="56" t="s">
        <v>517</v>
      </c>
      <c r="L2208" s="57" t="s">
        <v>481</v>
      </c>
      <c r="M2208" s="57">
        <v>210203001</v>
      </c>
      <c r="N2208" s="57" t="s">
        <v>485</v>
      </c>
      <c r="O2208" s="57">
        <v>7761.1090000000004</v>
      </c>
    </row>
    <row r="2209" spans="1:15" ht="17.25" customHeight="1" x14ac:dyDescent="0.25">
      <c r="A2209" s="53">
        <v>46082</v>
      </c>
      <c r="B2209" s="51">
        <v>700045</v>
      </c>
      <c r="C2209" s="55" t="s">
        <v>513</v>
      </c>
      <c r="D2209" s="51">
        <v>240431</v>
      </c>
      <c r="E2209" s="51" t="s">
        <v>123</v>
      </c>
      <c r="F2209" s="51">
        <v>10</v>
      </c>
      <c r="G2209" s="55" t="s">
        <v>514</v>
      </c>
      <c r="H2209" s="56" t="s">
        <v>515</v>
      </c>
      <c r="I2209" s="56" t="s">
        <v>481</v>
      </c>
      <c r="J2209" s="56" t="s">
        <v>516</v>
      </c>
      <c r="K2209" s="56" t="s">
        <v>517</v>
      </c>
      <c r="L2209" s="57" t="s">
        <v>481</v>
      </c>
      <c r="M2209" s="57">
        <v>320101001</v>
      </c>
      <c r="N2209" s="57" t="s">
        <v>486</v>
      </c>
      <c r="O2209" s="57">
        <v>90452.947</v>
      </c>
    </row>
    <row r="2210" spans="1:15" ht="17.25" customHeight="1" x14ac:dyDescent="0.25">
      <c r="A2210" s="53">
        <v>46082</v>
      </c>
      <c r="B2210" s="51">
        <v>700045</v>
      </c>
      <c r="C2210" s="55" t="s">
        <v>513</v>
      </c>
      <c r="D2210" s="51">
        <v>240431</v>
      </c>
      <c r="E2210" s="51" t="s">
        <v>123</v>
      </c>
      <c r="F2210" s="51">
        <v>10</v>
      </c>
      <c r="G2210" s="55" t="s">
        <v>514</v>
      </c>
      <c r="H2210" s="56" t="s">
        <v>515</v>
      </c>
      <c r="I2210" s="56" t="s">
        <v>481</v>
      </c>
      <c r="J2210" s="56" t="s">
        <v>516</v>
      </c>
      <c r="K2210" s="56" t="s">
        <v>517</v>
      </c>
      <c r="L2210" s="57" t="s">
        <v>481</v>
      </c>
      <c r="M2210" s="57">
        <v>420102004</v>
      </c>
      <c r="N2210" s="57" t="s">
        <v>488</v>
      </c>
      <c r="O2210" s="57">
        <v>8892.9339999999993</v>
      </c>
    </row>
    <row r="2211" spans="1:15" ht="17.25" customHeight="1" x14ac:dyDescent="0.25">
      <c r="A2211" s="53">
        <v>46082</v>
      </c>
      <c r="B2211" s="51">
        <v>700045</v>
      </c>
      <c r="C2211" s="55" t="s">
        <v>513</v>
      </c>
      <c r="D2211" s="51">
        <v>240431</v>
      </c>
      <c r="E2211" s="51" t="s">
        <v>123</v>
      </c>
      <c r="F2211" s="51">
        <v>10</v>
      </c>
      <c r="G2211" s="55" t="s">
        <v>514</v>
      </c>
      <c r="H2211" s="56" t="s">
        <v>515</v>
      </c>
      <c r="I2211" s="56" t="s">
        <v>481</v>
      </c>
      <c r="J2211" s="56" t="s">
        <v>516</v>
      </c>
      <c r="K2211" s="56" t="s">
        <v>517</v>
      </c>
      <c r="L2211" s="57" t="s">
        <v>481</v>
      </c>
      <c r="M2211" s="57">
        <v>420105001</v>
      </c>
      <c r="N2211" s="57" t="s">
        <v>36</v>
      </c>
      <c r="O2211" s="57">
        <v>27000.975999999999</v>
      </c>
    </row>
    <row r="2212" spans="1:15" ht="17.25" customHeight="1" x14ac:dyDescent="0.25">
      <c r="A2212" s="53">
        <v>46082</v>
      </c>
      <c r="B2212" s="51">
        <v>700045</v>
      </c>
      <c r="C2212" s="55" t="s">
        <v>513</v>
      </c>
      <c r="D2212" s="51">
        <v>240431</v>
      </c>
      <c r="E2212" s="51" t="s">
        <v>123</v>
      </c>
      <c r="F2212" s="51">
        <v>10</v>
      </c>
      <c r="G2212" s="55" t="s">
        <v>514</v>
      </c>
      <c r="H2212" s="56" t="s">
        <v>515</v>
      </c>
      <c r="I2212" s="56" t="s">
        <v>481</v>
      </c>
      <c r="J2212" s="56" t="s">
        <v>516</v>
      </c>
      <c r="K2212" s="56" t="s">
        <v>517</v>
      </c>
      <c r="L2212" s="57" t="s">
        <v>481</v>
      </c>
      <c r="M2212" s="57">
        <v>420201001</v>
      </c>
      <c r="N2212" s="57" t="s">
        <v>518</v>
      </c>
      <c r="O2212" s="57">
        <v>5759.9629999999997</v>
      </c>
    </row>
    <row r="2213" spans="1:15" ht="17.25" customHeight="1" x14ac:dyDescent="0.25">
      <c r="A2213" s="53">
        <v>46082</v>
      </c>
      <c r="B2213" s="51">
        <v>700045</v>
      </c>
      <c r="C2213" s="55" t="s">
        <v>513</v>
      </c>
      <c r="D2213" s="51">
        <v>240431</v>
      </c>
      <c r="E2213" s="51" t="s">
        <v>123</v>
      </c>
      <c r="F2213" s="51">
        <v>10</v>
      </c>
      <c r="G2213" s="55" t="s">
        <v>514</v>
      </c>
      <c r="H2213" s="56" t="s">
        <v>515</v>
      </c>
      <c r="I2213" s="56" t="s">
        <v>481</v>
      </c>
      <c r="J2213" s="56" t="s">
        <v>516</v>
      </c>
      <c r="K2213" s="56" t="s">
        <v>517</v>
      </c>
      <c r="L2213" s="57" t="s">
        <v>481</v>
      </c>
      <c r="M2213" s="57">
        <v>810102001</v>
      </c>
      <c r="N2213" s="57" t="s">
        <v>476</v>
      </c>
      <c r="O2213" s="57">
        <v>9901.9830000000002</v>
      </c>
    </row>
    <row r="2214" spans="1:15" ht="17.25" customHeight="1" x14ac:dyDescent="0.25">
      <c r="A2214" s="53">
        <v>46082</v>
      </c>
      <c r="B2214" s="51">
        <v>700045</v>
      </c>
      <c r="C2214" s="55" t="s">
        <v>513</v>
      </c>
      <c r="D2214" s="51">
        <v>243980</v>
      </c>
      <c r="E2214" s="51" t="s">
        <v>124</v>
      </c>
      <c r="F2214" s="51">
        <v>10</v>
      </c>
      <c r="G2214" s="55" t="s">
        <v>509</v>
      </c>
      <c r="H2214" s="56" t="s">
        <v>510</v>
      </c>
      <c r="I2214" s="56" t="s">
        <v>496</v>
      </c>
      <c r="J2214" s="56" t="s">
        <v>514</v>
      </c>
      <c r="K2214" s="56" t="s">
        <v>515</v>
      </c>
      <c r="L2214" s="57" t="s">
        <v>481</v>
      </c>
      <c r="M2214" s="57">
        <v>210203001</v>
      </c>
      <c r="N2214" s="57" t="s">
        <v>485</v>
      </c>
      <c r="O2214" s="57">
        <v>7761.1090000000004</v>
      </c>
    </row>
    <row r="2215" spans="1:15" ht="17.25" customHeight="1" x14ac:dyDescent="0.25">
      <c r="A2215" s="53">
        <v>46082</v>
      </c>
      <c r="B2215" s="51">
        <v>700045</v>
      </c>
      <c r="C2215" s="55" t="s">
        <v>513</v>
      </c>
      <c r="D2215" s="51">
        <v>243980</v>
      </c>
      <c r="E2215" s="51" t="s">
        <v>124</v>
      </c>
      <c r="F2215" s="51">
        <v>10</v>
      </c>
      <c r="G2215" s="55" t="s">
        <v>509</v>
      </c>
      <c r="H2215" s="56" t="s">
        <v>510</v>
      </c>
      <c r="I2215" s="56" t="s">
        <v>496</v>
      </c>
      <c r="J2215" s="56" t="s">
        <v>514</v>
      </c>
      <c r="K2215" s="56" t="s">
        <v>515</v>
      </c>
      <c r="L2215" s="57" t="s">
        <v>481</v>
      </c>
      <c r="M2215" s="57">
        <v>320101001</v>
      </c>
      <c r="N2215" s="57" t="s">
        <v>486</v>
      </c>
      <c r="O2215" s="57">
        <v>100444.984</v>
      </c>
    </row>
    <row r="2216" spans="1:15" ht="17.25" customHeight="1" x14ac:dyDescent="0.25">
      <c r="A2216" s="53">
        <v>46082</v>
      </c>
      <c r="B2216" s="51">
        <v>700045</v>
      </c>
      <c r="C2216" s="55" t="s">
        <v>513</v>
      </c>
      <c r="D2216" s="51">
        <v>243980</v>
      </c>
      <c r="E2216" s="51" t="s">
        <v>124</v>
      </c>
      <c r="F2216" s="51">
        <v>10</v>
      </c>
      <c r="G2216" s="55" t="s">
        <v>509</v>
      </c>
      <c r="H2216" s="56" t="s">
        <v>510</v>
      </c>
      <c r="I2216" s="56" t="s">
        <v>496</v>
      </c>
      <c r="J2216" s="56" t="s">
        <v>514</v>
      </c>
      <c r="K2216" s="56" t="s">
        <v>515</v>
      </c>
      <c r="L2216" s="57" t="s">
        <v>481</v>
      </c>
      <c r="M2216" s="57">
        <v>420102004</v>
      </c>
      <c r="N2216" s="57" t="s">
        <v>488</v>
      </c>
      <c r="O2216" s="57">
        <v>11958.425999999999</v>
      </c>
    </row>
    <row r="2217" spans="1:15" ht="17.25" customHeight="1" x14ac:dyDescent="0.25">
      <c r="A2217" s="53">
        <v>46082</v>
      </c>
      <c r="B2217" s="51">
        <v>700045</v>
      </c>
      <c r="C2217" s="55" t="s">
        <v>513</v>
      </c>
      <c r="D2217" s="51">
        <v>243980</v>
      </c>
      <c r="E2217" s="51" t="s">
        <v>124</v>
      </c>
      <c r="F2217" s="51">
        <v>10</v>
      </c>
      <c r="G2217" s="55" t="s">
        <v>509</v>
      </c>
      <c r="H2217" s="56" t="s">
        <v>510</v>
      </c>
      <c r="I2217" s="56" t="s">
        <v>496</v>
      </c>
      <c r="J2217" s="56" t="s">
        <v>514</v>
      </c>
      <c r="K2217" s="56" t="s">
        <v>515</v>
      </c>
      <c r="L2217" s="57" t="s">
        <v>481</v>
      </c>
      <c r="M2217" s="57">
        <v>420105001</v>
      </c>
      <c r="N2217" s="57" t="s">
        <v>36</v>
      </c>
      <c r="O2217" s="57">
        <v>39550.489000000001</v>
      </c>
    </row>
    <row r="2218" spans="1:15" ht="17.25" customHeight="1" x14ac:dyDescent="0.25">
      <c r="A2218" s="53">
        <v>46082</v>
      </c>
      <c r="B2218" s="51">
        <v>700045</v>
      </c>
      <c r="C2218" s="55" t="s">
        <v>513</v>
      </c>
      <c r="D2218" s="51">
        <v>243980</v>
      </c>
      <c r="E2218" s="51" t="s">
        <v>124</v>
      </c>
      <c r="F2218" s="51">
        <v>10</v>
      </c>
      <c r="G2218" s="55" t="s">
        <v>509</v>
      </c>
      <c r="H2218" s="56" t="s">
        <v>510</v>
      </c>
      <c r="I2218" s="56" t="s">
        <v>496</v>
      </c>
      <c r="J2218" s="56" t="s">
        <v>514</v>
      </c>
      <c r="K2218" s="56" t="s">
        <v>515</v>
      </c>
      <c r="L2218" s="57" t="s">
        <v>481</v>
      </c>
      <c r="M2218" s="57">
        <v>420201001</v>
      </c>
      <c r="N2218" s="57" t="s">
        <v>518</v>
      </c>
      <c r="O2218" s="57">
        <v>5759.9629999999997</v>
      </c>
    </row>
    <row r="2219" spans="1:15" ht="17.25" customHeight="1" x14ac:dyDescent="0.25">
      <c r="A2219" s="53">
        <v>46082</v>
      </c>
      <c r="B2219" s="51">
        <v>700045</v>
      </c>
      <c r="C2219" s="55" t="s">
        <v>513</v>
      </c>
      <c r="D2219" s="51">
        <v>243980</v>
      </c>
      <c r="E2219" s="51" t="s">
        <v>124</v>
      </c>
      <c r="F2219" s="51">
        <v>10</v>
      </c>
      <c r="G2219" s="55" t="s">
        <v>509</v>
      </c>
      <c r="H2219" s="56" t="s">
        <v>510</v>
      </c>
      <c r="I2219" s="56" t="s">
        <v>496</v>
      </c>
      <c r="J2219" s="56" t="s">
        <v>514</v>
      </c>
      <c r="K2219" s="56" t="s">
        <v>515</v>
      </c>
      <c r="L2219" s="57" t="s">
        <v>481</v>
      </c>
      <c r="M2219" s="57">
        <v>810102001</v>
      </c>
      <c r="N2219" s="57" t="s">
        <v>476</v>
      </c>
      <c r="O2219" s="57">
        <v>13824.102999999999</v>
      </c>
    </row>
    <row r="2220" spans="1:15" ht="17.25" customHeight="1" x14ac:dyDescent="0.25">
      <c r="A2220" s="53">
        <v>46082</v>
      </c>
      <c r="B2220" s="51">
        <v>700050</v>
      </c>
      <c r="C2220" s="55" t="s">
        <v>126</v>
      </c>
      <c r="D2220" s="51">
        <v>241324</v>
      </c>
      <c r="E2220" s="51" t="s">
        <v>126</v>
      </c>
      <c r="F2220" s="51">
        <v>32</v>
      </c>
      <c r="G2220" s="55" t="s">
        <v>522</v>
      </c>
      <c r="H2220" s="56" t="s">
        <v>523</v>
      </c>
      <c r="I2220" s="56" t="s">
        <v>481</v>
      </c>
      <c r="J2220" s="56" t="s">
        <v>526</v>
      </c>
      <c r="K2220" s="56" t="s">
        <v>527</v>
      </c>
      <c r="L2220" s="57" t="s">
        <v>481</v>
      </c>
      <c r="M2220" s="57">
        <v>110110002</v>
      </c>
      <c r="N2220" s="57" t="s">
        <v>524</v>
      </c>
      <c r="O2220" s="57">
        <v>121781.95600000001</v>
      </c>
    </row>
    <row r="2221" spans="1:15" ht="17.25" customHeight="1" x14ac:dyDescent="0.25">
      <c r="A2221" s="53">
        <v>46082</v>
      </c>
      <c r="B2221" s="51">
        <v>700085</v>
      </c>
      <c r="C2221" s="55" t="s">
        <v>131</v>
      </c>
      <c r="D2221" s="51">
        <v>240438</v>
      </c>
      <c r="E2221" s="51" t="s">
        <v>131</v>
      </c>
      <c r="F2221" s="51">
        <v>10</v>
      </c>
      <c r="G2221" s="55" t="s">
        <v>533</v>
      </c>
      <c r="H2221" s="56" t="s">
        <v>534</v>
      </c>
      <c r="I2221" s="56" t="s">
        <v>496</v>
      </c>
      <c r="J2221" s="56" t="s">
        <v>535</v>
      </c>
      <c r="K2221" s="56" t="s">
        <v>536</v>
      </c>
      <c r="L2221" s="57" t="s">
        <v>481</v>
      </c>
      <c r="M2221" s="57">
        <v>210201003</v>
      </c>
      <c r="N2221" s="57" t="s">
        <v>537</v>
      </c>
      <c r="O2221" s="57">
        <v>16915.481</v>
      </c>
    </row>
    <row r="2222" spans="1:15" ht="17.25" customHeight="1" x14ac:dyDescent="0.25">
      <c r="A2222" s="53">
        <v>46082</v>
      </c>
      <c r="B2222" s="51">
        <v>700098</v>
      </c>
      <c r="C2222" s="55" t="s">
        <v>546</v>
      </c>
      <c r="D2222" s="51">
        <v>240432</v>
      </c>
      <c r="E2222" s="51" t="s">
        <v>134</v>
      </c>
      <c r="F2222" s="51">
        <v>8</v>
      </c>
      <c r="G2222" s="55" t="s">
        <v>516</v>
      </c>
      <c r="H2222" s="56" t="s">
        <v>517</v>
      </c>
      <c r="I2222" s="56" t="s">
        <v>481</v>
      </c>
      <c r="J2222" s="56" t="s">
        <v>547</v>
      </c>
      <c r="K2222" s="56" t="s">
        <v>548</v>
      </c>
      <c r="L2222" s="57" t="s">
        <v>481</v>
      </c>
      <c r="M2222" s="57">
        <v>320101001</v>
      </c>
      <c r="N2222" s="57" t="s">
        <v>486</v>
      </c>
      <c r="O2222" s="57">
        <v>20509.473999999998</v>
      </c>
    </row>
    <row r="2223" spans="1:15" ht="17.25" customHeight="1" x14ac:dyDescent="0.25">
      <c r="A2223" s="53">
        <v>46082</v>
      </c>
      <c r="B2223" s="51">
        <v>700098</v>
      </c>
      <c r="C2223" s="55" t="s">
        <v>546</v>
      </c>
      <c r="D2223" s="51">
        <v>240432</v>
      </c>
      <c r="E2223" s="51" t="s">
        <v>134</v>
      </c>
      <c r="F2223" s="51">
        <v>8</v>
      </c>
      <c r="G2223" s="55" t="s">
        <v>516</v>
      </c>
      <c r="H2223" s="56" t="s">
        <v>517</v>
      </c>
      <c r="I2223" s="56" t="s">
        <v>481</v>
      </c>
      <c r="J2223" s="56" t="s">
        <v>547</v>
      </c>
      <c r="K2223" s="56" t="s">
        <v>548</v>
      </c>
      <c r="L2223" s="57" t="s">
        <v>481</v>
      </c>
      <c r="M2223" s="57">
        <v>420105001</v>
      </c>
      <c r="N2223" s="57" t="s">
        <v>36</v>
      </c>
      <c r="O2223" s="57">
        <v>5600.0240000000003</v>
      </c>
    </row>
    <row r="2224" spans="1:15" ht="17.25" customHeight="1" x14ac:dyDescent="0.25">
      <c r="A2224" s="53">
        <v>46082</v>
      </c>
      <c r="B2224" s="51">
        <v>700098</v>
      </c>
      <c r="C2224" s="55" t="s">
        <v>546</v>
      </c>
      <c r="D2224" s="51">
        <v>240432</v>
      </c>
      <c r="E2224" s="51" t="s">
        <v>134</v>
      </c>
      <c r="F2224" s="51">
        <v>8</v>
      </c>
      <c r="G2224" s="55" t="s">
        <v>516</v>
      </c>
      <c r="H2224" s="56" t="s">
        <v>517</v>
      </c>
      <c r="I2224" s="56" t="s">
        <v>481</v>
      </c>
      <c r="J2224" s="56" t="s">
        <v>547</v>
      </c>
      <c r="K2224" s="56" t="s">
        <v>548</v>
      </c>
      <c r="L2224" s="57" t="s">
        <v>481</v>
      </c>
      <c r="M2224" s="57">
        <v>810102001</v>
      </c>
      <c r="N2224" s="57" t="s">
        <v>476</v>
      </c>
      <c r="O2224" s="57">
        <v>3698.4490000000001</v>
      </c>
    </row>
    <row r="2225" spans="1:15" ht="17.25" customHeight="1" x14ac:dyDescent="0.25">
      <c r="A2225" s="53">
        <v>46082</v>
      </c>
      <c r="B2225" s="51">
        <v>700100</v>
      </c>
      <c r="C2225" s="55" t="s">
        <v>549</v>
      </c>
      <c r="D2225" s="51">
        <v>240442</v>
      </c>
      <c r="E2225" s="51" t="s">
        <v>135</v>
      </c>
      <c r="F2225" s="51">
        <v>12</v>
      </c>
      <c r="G2225" s="55" t="s">
        <v>550</v>
      </c>
      <c r="H2225" s="56" t="s">
        <v>551</v>
      </c>
      <c r="I2225" s="56" t="s">
        <v>481</v>
      </c>
      <c r="J2225" s="56" t="s">
        <v>552</v>
      </c>
      <c r="K2225" s="56" t="s">
        <v>553</v>
      </c>
      <c r="L2225" s="57" t="s">
        <v>481</v>
      </c>
      <c r="M2225" s="57">
        <v>320101001</v>
      </c>
      <c r="N2225" s="57" t="s">
        <v>486</v>
      </c>
      <c r="O2225" s="57">
        <v>79992.426000000007</v>
      </c>
    </row>
    <row r="2226" spans="1:15" ht="17.25" customHeight="1" x14ac:dyDescent="0.25">
      <c r="A2226" s="53">
        <v>46082</v>
      </c>
      <c r="B2226" s="51">
        <v>700100</v>
      </c>
      <c r="C2226" s="55" t="s">
        <v>549</v>
      </c>
      <c r="D2226" s="51">
        <v>240442</v>
      </c>
      <c r="E2226" s="51" t="s">
        <v>135</v>
      </c>
      <c r="F2226" s="51">
        <v>12</v>
      </c>
      <c r="G2226" s="55" t="s">
        <v>550</v>
      </c>
      <c r="H2226" s="56" t="s">
        <v>551</v>
      </c>
      <c r="I2226" s="56" t="s">
        <v>481</v>
      </c>
      <c r="J2226" s="56" t="s">
        <v>552</v>
      </c>
      <c r="K2226" s="56" t="s">
        <v>553</v>
      </c>
      <c r="L2226" s="57" t="s">
        <v>481</v>
      </c>
      <c r="M2226" s="57">
        <v>420102004</v>
      </c>
      <c r="N2226" s="57" t="s">
        <v>488</v>
      </c>
      <c r="O2226" s="57">
        <v>903.06799999999998</v>
      </c>
    </row>
    <row r="2227" spans="1:15" ht="17.25" customHeight="1" x14ac:dyDescent="0.25">
      <c r="A2227" s="53">
        <v>46082</v>
      </c>
      <c r="B2227" s="51">
        <v>700100</v>
      </c>
      <c r="C2227" s="55" t="s">
        <v>549</v>
      </c>
      <c r="D2227" s="51">
        <v>240442</v>
      </c>
      <c r="E2227" s="51" t="s">
        <v>135</v>
      </c>
      <c r="F2227" s="51">
        <v>12</v>
      </c>
      <c r="G2227" s="55" t="s">
        <v>550</v>
      </c>
      <c r="H2227" s="56" t="s">
        <v>551</v>
      </c>
      <c r="I2227" s="56" t="s">
        <v>481</v>
      </c>
      <c r="J2227" s="56" t="s">
        <v>552</v>
      </c>
      <c r="K2227" s="56" t="s">
        <v>553</v>
      </c>
      <c r="L2227" s="57" t="s">
        <v>481</v>
      </c>
      <c r="M2227" s="57">
        <v>420105001</v>
      </c>
      <c r="N2227" s="57" t="s">
        <v>36</v>
      </c>
      <c r="O2227" s="57">
        <v>42067.877999999997</v>
      </c>
    </row>
    <row r="2228" spans="1:15" ht="17.25" customHeight="1" x14ac:dyDescent="0.25">
      <c r="A2228" s="53">
        <v>46082</v>
      </c>
      <c r="B2228" s="51">
        <v>700100</v>
      </c>
      <c r="C2228" s="55" t="s">
        <v>549</v>
      </c>
      <c r="D2228" s="51">
        <v>243982</v>
      </c>
      <c r="E2228" s="51" t="s">
        <v>136</v>
      </c>
      <c r="F2228" s="51">
        <v>20</v>
      </c>
      <c r="G2228" s="55" t="s">
        <v>646</v>
      </c>
      <c r="H2228" s="56" t="s">
        <v>647</v>
      </c>
      <c r="I2228" s="56" t="s">
        <v>481</v>
      </c>
      <c r="J2228" s="56" t="s">
        <v>648</v>
      </c>
      <c r="K2228" s="56" t="s">
        <v>649</v>
      </c>
      <c r="L2228" s="57" t="s">
        <v>481</v>
      </c>
      <c r="M2228" s="57">
        <v>320101001</v>
      </c>
      <c r="N2228" s="57" t="s">
        <v>486</v>
      </c>
      <c r="O2228" s="57">
        <v>195747.83799999999</v>
      </c>
    </row>
    <row r="2229" spans="1:15" ht="17.25" customHeight="1" x14ac:dyDescent="0.25">
      <c r="A2229" s="53">
        <v>46082</v>
      </c>
      <c r="B2229" s="51">
        <v>700100</v>
      </c>
      <c r="C2229" s="55" t="s">
        <v>549</v>
      </c>
      <c r="D2229" s="51">
        <v>243982</v>
      </c>
      <c r="E2229" s="51" t="s">
        <v>136</v>
      </c>
      <c r="F2229" s="51">
        <v>20</v>
      </c>
      <c r="G2229" s="55" t="s">
        <v>646</v>
      </c>
      <c r="H2229" s="56" t="s">
        <v>647</v>
      </c>
      <c r="I2229" s="56" t="s">
        <v>481</v>
      </c>
      <c r="J2229" s="56" t="s">
        <v>648</v>
      </c>
      <c r="K2229" s="56" t="s">
        <v>649</v>
      </c>
      <c r="L2229" s="57" t="s">
        <v>481</v>
      </c>
      <c r="M2229" s="57">
        <v>420102004</v>
      </c>
      <c r="N2229" s="57" t="s">
        <v>488</v>
      </c>
      <c r="O2229" s="57">
        <v>122737.856</v>
      </c>
    </row>
    <row r="2230" spans="1:15" ht="17.25" customHeight="1" x14ac:dyDescent="0.25">
      <c r="A2230" s="53">
        <v>46082</v>
      </c>
      <c r="B2230" s="51">
        <v>700100</v>
      </c>
      <c r="C2230" s="55" t="s">
        <v>549</v>
      </c>
      <c r="D2230" s="51">
        <v>243982</v>
      </c>
      <c r="E2230" s="51" t="s">
        <v>136</v>
      </c>
      <c r="F2230" s="51">
        <v>20</v>
      </c>
      <c r="G2230" s="55" t="s">
        <v>646</v>
      </c>
      <c r="H2230" s="56" t="s">
        <v>647</v>
      </c>
      <c r="I2230" s="56" t="s">
        <v>481</v>
      </c>
      <c r="J2230" s="56" t="s">
        <v>648</v>
      </c>
      <c r="K2230" s="56" t="s">
        <v>649</v>
      </c>
      <c r="L2230" s="57" t="s">
        <v>481</v>
      </c>
      <c r="M2230" s="57">
        <v>420105001</v>
      </c>
      <c r="N2230" s="57" t="s">
        <v>36</v>
      </c>
      <c r="O2230" s="57">
        <v>268112.43</v>
      </c>
    </row>
    <row r="2231" spans="1:15" ht="17.25" customHeight="1" x14ac:dyDescent="0.25">
      <c r="A2231" s="53">
        <v>46082</v>
      </c>
      <c r="B2231" s="51">
        <v>700100</v>
      </c>
      <c r="C2231" s="55" t="s">
        <v>549</v>
      </c>
      <c r="D2231" s="51">
        <v>243982</v>
      </c>
      <c r="E2231" s="51" t="s">
        <v>136</v>
      </c>
      <c r="F2231" s="51">
        <v>20</v>
      </c>
      <c r="G2231" s="55" t="s">
        <v>646</v>
      </c>
      <c r="H2231" s="56" t="s">
        <v>647</v>
      </c>
      <c r="I2231" s="56" t="s">
        <v>481</v>
      </c>
      <c r="J2231" s="56" t="s">
        <v>648</v>
      </c>
      <c r="K2231" s="56" t="s">
        <v>649</v>
      </c>
      <c r="L2231" s="57" t="s">
        <v>481</v>
      </c>
      <c r="M2231" s="57">
        <v>420301002</v>
      </c>
      <c r="N2231" s="57" t="s">
        <v>559</v>
      </c>
      <c r="O2231" s="57">
        <v>8310.3009999999995</v>
      </c>
    </row>
    <row r="2232" spans="1:15" ht="17.25" customHeight="1" x14ac:dyDescent="0.25">
      <c r="A2232" s="53">
        <v>46082</v>
      </c>
      <c r="B2232" s="51">
        <v>700100</v>
      </c>
      <c r="C2232" s="55" t="s">
        <v>549</v>
      </c>
      <c r="D2232" s="51">
        <v>243983</v>
      </c>
      <c r="E2232" s="51" t="s">
        <v>137</v>
      </c>
      <c r="F2232" s="51">
        <v>20</v>
      </c>
      <c r="G2232" s="55" t="s">
        <v>650</v>
      </c>
      <c r="H2232" s="56" t="s">
        <v>651</v>
      </c>
      <c r="I2232" s="56" t="s">
        <v>484</v>
      </c>
      <c r="J2232" s="56" t="s">
        <v>550</v>
      </c>
      <c r="K2232" s="56" t="s">
        <v>551</v>
      </c>
      <c r="L2232" s="57" t="s">
        <v>481</v>
      </c>
      <c r="M2232" s="57">
        <v>320101001</v>
      </c>
      <c r="N2232" s="57" t="s">
        <v>486</v>
      </c>
      <c r="O2232" s="57">
        <v>164305.595</v>
      </c>
    </row>
    <row r="2233" spans="1:15" ht="17.25" customHeight="1" x14ac:dyDescent="0.25">
      <c r="A2233" s="53">
        <v>46082</v>
      </c>
      <c r="B2233" s="51">
        <v>700100</v>
      </c>
      <c r="C2233" s="55" t="s">
        <v>549</v>
      </c>
      <c r="D2233" s="51">
        <v>243983</v>
      </c>
      <c r="E2233" s="51" t="s">
        <v>137</v>
      </c>
      <c r="F2233" s="51">
        <v>20</v>
      </c>
      <c r="G2233" s="55" t="s">
        <v>650</v>
      </c>
      <c r="H2233" s="56" t="s">
        <v>651</v>
      </c>
      <c r="I2233" s="56" t="s">
        <v>484</v>
      </c>
      <c r="J2233" s="56" t="s">
        <v>550</v>
      </c>
      <c r="K2233" s="56" t="s">
        <v>551</v>
      </c>
      <c r="L2233" s="57" t="s">
        <v>481</v>
      </c>
      <c r="M2233" s="57">
        <v>420102004</v>
      </c>
      <c r="N2233" s="57" t="s">
        <v>488</v>
      </c>
      <c r="O2233" s="57">
        <v>91832.956999999995</v>
      </c>
    </row>
    <row r="2234" spans="1:15" ht="17.25" customHeight="1" x14ac:dyDescent="0.25">
      <c r="A2234" s="53">
        <v>46082</v>
      </c>
      <c r="B2234" s="51">
        <v>700100</v>
      </c>
      <c r="C2234" s="55" t="s">
        <v>549</v>
      </c>
      <c r="D2234" s="51">
        <v>243983</v>
      </c>
      <c r="E2234" s="51" t="s">
        <v>137</v>
      </c>
      <c r="F2234" s="51">
        <v>20</v>
      </c>
      <c r="G2234" s="55" t="s">
        <v>650</v>
      </c>
      <c r="H2234" s="56" t="s">
        <v>651</v>
      </c>
      <c r="I2234" s="56" t="s">
        <v>484</v>
      </c>
      <c r="J2234" s="56" t="s">
        <v>550</v>
      </c>
      <c r="K2234" s="56" t="s">
        <v>551</v>
      </c>
      <c r="L2234" s="57" t="s">
        <v>481</v>
      </c>
      <c r="M2234" s="57">
        <v>420105001</v>
      </c>
      <c r="N2234" s="57" t="s">
        <v>36</v>
      </c>
      <c r="O2234" s="57">
        <v>193864.81299999999</v>
      </c>
    </row>
    <row r="2235" spans="1:15" ht="17.25" customHeight="1" x14ac:dyDescent="0.25">
      <c r="A2235" s="53">
        <v>46082</v>
      </c>
      <c r="B2235" s="51">
        <v>700100</v>
      </c>
      <c r="C2235" s="55" t="s">
        <v>549</v>
      </c>
      <c r="D2235" s="51">
        <v>243983</v>
      </c>
      <c r="E2235" s="51" t="s">
        <v>137</v>
      </c>
      <c r="F2235" s="51">
        <v>20</v>
      </c>
      <c r="G2235" s="55" t="s">
        <v>650</v>
      </c>
      <c r="H2235" s="56" t="s">
        <v>651</v>
      </c>
      <c r="I2235" s="56" t="s">
        <v>484</v>
      </c>
      <c r="J2235" s="56" t="s">
        <v>550</v>
      </c>
      <c r="K2235" s="56" t="s">
        <v>551</v>
      </c>
      <c r="L2235" s="57" t="s">
        <v>481</v>
      </c>
      <c r="M2235" s="57">
        <v>420301002</v>
      </c>
      <c r="N2235" s="57" t="s">
        <v>559</v>
      </c>
      <c r="O2235" s="57">
        <v>8310.3009999999995</v>
      </c>
    </row>
    <row r="2236" spans="1:15" ht="17.25" customHeight="1" x14ac:dyDescent="0.25">
      <c r="A2236" s="53">
        <v>46082</v>
      </c>
      <c r="B2236" s="51">
        <v>700100</v>
      </c>
      <c r="C2236" s="55" t="s">
        <v>549</v>
      </c>
      <c r="D2236" s="51">
        <v>243984</v>
      </c>
      <c r="E2236" s="51" t="s">
        <v>138</v>
      </c>
      <c r="F2236" s="51">
        <v>20</v>
      </c>
      <c r="G2236" s="55" t="s">
        <v>555</v>
      </c>
      <c r="H2236" s="56" t="s">
        <v>139</v>
      </c>
      <c r="I2236" s="56" t="s">
        <v>496</v>
      </c>
      <c r="J2236" s="56" t="s">
        <v>556</v>
      </c>
      <c r="K2236" s="56" t="s">
        <v>557</v>
      </c>
      <c r="L2236" s="57" t="s">
        <v>558</v>
      </c>
      <c r="M2236" s="57">
        <v>320101001</v>
      </c>
      <c r="N2236" s="57" t="s">
        <v>486</v>
      </c>
      <c r="O2236" s="57">
        <v>240717.019</v>
      </c>
    </row>
    <row r="2237" spans="1:15" ht="17.25" customHeight="1" x14ac:dyDescent="0.25">
      <c r="A2237" s="53">
        <v>46082</v>
      </c>
      <c r="B2237" s="51">
        <v>700100</v>
      </c>
      <c r="C2237" s="55" t="s">
        <v>549</v>
      </c>
      <c r="D2237" s="51">
        <v>243984</v>
      </c>
      <c r="E2237" s="51" t="s">
        <v>138</v>
      </c>
      <c r="F2237" s="51">
        <v>20</v>
      </c>
      <c r="G2237" s="55" t="s">
        <v>555</v>
      </c>
      <c r="H2237" s="56" t="s">
        <v>139</v>
      </c>
      <c r="I2237" s="56" t="s">
        <v>496</v>
      </c>
      <c r="J2237" s="56" t="s">
        <v>556</v>
      </c>
      <c r="K2237" s="56" t="s">
        <v>557</v>
      </c>
      <c r="L2237" s="57" t="s">
        <v>558</v>
      </c>
      <c r="M2237" s="57">
        <v>420102004</v>
      </c>
      <c r="N2237" s="57" t="s">
        <v>488</v>
      </c>
      <c r="O2237" s="57">
        <v>175538.845</v>
      </c>
    </row>
    <row r="2238" spans="1:15" ht="17.25" customHeight="1" x14ac:dyDescent="0.25">
      <c r="A2238" s="53">
        <v>46082</v>
      </c>
      <c r="B2238" s="51">
        <v>700100</v>
      </c>
      <c r="C2238" s="55" t="s">
        <v>549</v>
      </c>
      <c r="D2238" s="51">
        <v>243984</v>
      </c>
      <c r="E2238" s="51" t="s">
        <v>138</v>
      </c>
      <c r="F2238" s="51">
        <v>20</v>
      </c>
      <c r="G2238" s="55" t="s">
        <v>555</v>
      </c>
      <c r="H2238" s="56" t="s">
        <v>139</v>
      </c>
      <c r="I2238" s="56" t="s">
        <v>496</v>
      </c>
      <c r="J2238" s="56" t="s">
        <v>556</v>
      </c>
      <c r="K2238" s="56" t="s">
        <v>557</v>
      </c>
      <c r="L2238" s="57" t="s">
        <v>558</v>
      </c>
      <c r="M2238" s="57">
        <v>420105001</v>
      </c>
      <c r="N2238" s="57" t="s">
        <v>36</v>
      </c>
      <c r="O2238" s="57">
        <v>335068.90399999998</v>
      </c>
    </row>
    <row r="2239" spans="1:15" ht="17.25" customHeight="1" x14ac:dyDescent="0.25">
      <c r="A2239" s="53">
        <v>46082</v>
      </c>
      <c r="B2239" s="51">
        <v>700100</v>
      </c>
      <c r="C2239" s="55" t="s">
        <v>549</v>
      </c>
      <c r="D2239" s="51">
        <v>243984</v>
      </c>
      <c r="E2239" s="51" t="s">
        <v>138</v>
      </c>
      <c r="F2239" s="51">
        <v>20</v>
      </c>
      <c r="G2239" s="55" t="s">
        <v>555</v>
      </c>
      <c r="H2239" s="56" t="s">
        <v>139</v>
      </c>
      <c r="I2239" s="56" t="s">
        <v>496</v>
      </c>
      <c r="J2239" s="56" t="s">
        <v>556</v>
      </c>
      <c r="K2239" s="56" t="s">
        <v>557</v>
      </c>
      <c r="L2239" s="57" t="s">
        <v>558</v>
      </c>
      <c r="M2239" s="57">
        <v>420301002</v>
      </c>
      <c r="N2239" s="57" t="s">
        <v>559</v>
      </c>
      <c r="O2239" s="57">
        <v>8310.3009999999995</v>
      </c>
    </row>
    <row r="2240" spans="1:15" ht="17.25" customHeight="1" x14ac:dyDescent="0.25">
      <c r="A2240" s="53">
        <v>46082</v>
      </c>
      <c r="B2240" s="51">
        <v>700100</v>
      </c>
      <c r="C2240" s="55" t="s">
        <v>549</v>
      </c>
      <c r="D2240" s="51">
        <v>243986</v>
      </c>
      <c r="E2240" s="51" t="s">
        <v>142</v>
      </c>
      <c r="F2240" s="51">
        <v>20</v>
      </c>
      <c r="G2240" s="55" t="s">
        <v>652</v>
      </c>
      <c r="H2240" s="56" t="s">
        <v>653</v>
      </c>
      <c r="I2240" s="56" t="s">
        <v>481</v>
      </c>
      <c r="J2240" s="56" t="s">
        <v>646</v>
      </c>
      <c r="K2240" s="56" t="s">
        <v>647</v>
      </c>
      <c r="L2240" s="57" t="s">
        <v>481</v>
      </c>
      <c r="M2240" s="57">
        <v>320101001</v>
      </c>
      <c r="N2240" s="57" t="s">
        <v>486</v>
      </c>
      <c r="O2240" s="57">
        <v>203182.954</v>
      </c>
    </row>
    <row r="2241" spans="1:15" ht="17.25" customHeight="1" x14ac:dyDescent="0.25">
      <c r="A2241" s="53">
        <v>46082</v>
      </c>
      <c r="B2241" s="51">
        <v>700100</v>
      </c>
      <c r="C2241" s="55" t="s">
        <v>549</v>
      </c>
      <c r="D2241" s="51">
        <v>243986</v>
      </c>
      <c r="E2241" s="51" t="s">
        <v>142</v>
      </c>
      <c r="F2241" s="51">
        <v>20</v>
      </c>
      <c r="G2241" s="55" t="s">
        <v>652</v>
      </c>
      <c r="H2241" s="56" t="s">
        <v>653</v>
      </c>
      <c r="I2241" s="56" t="s">
        <v>481</v>
      </c>
      <c r="J2241" s="56" t="s">
        <v>646</v>
      </c>
      <c r="K2241" s="56" t="s">
        <v>647</v>
      </c>
      <c r="L2241" s="57" t="s">
        <v>481</v>
      </c>
      <c r="M2241" s="57">
        <v>420102004</v>
      </c>
      <c r="N2241" s="57" t="s">
        <v>488</v>
      </c>
      <c r="O2241" s="57">
        <v>134787.40100000001</v>
      </c>
    </row>
    <row r="2242" spans="1:15" ht="17.25" customHeight="1" x14ac:dyDescent="0.25">
      <c r="A2242" s="53">
        <v>46082</v>
      </c>
      <c r="B2242" s="51">
        <v>700100</v>
      </c>
      <c r="C2242" s="55" t="s">
        <v>549</v>
      </c>
      <c r="D2242" s="51">
        <v>243986</v>
      </c>
      <c r="E2242" s="51" t="s">
        <v>142</v>
      </c>
      <c r="F2242" s="51">
        <v>20</v>
      </c>
      <c r="G2242" s="55" t="s">
        <v>652</v>
      </c>
      <c r="H2242" s="56" t="s">
        <v>653</v>
      </c>
      <c r="I2242" s="56" t="s">
        <v>481</v>
      </c>
      <c r="J2242" s="56" t="s">
        <v>646</v>
      </c>
      <c r="K2242" s="56" t="s">
        <v>647</v>
      </c>
      <c r="L2242" s="57" t="s">
        <v>481</v>
      </c>
      <c r="M2242" s="57">
        <v>420105001</v>
      </c>
      <c r="N2242" s="57" t="s">
        <v>36</v>
      </c>
      <c r="O2242" s="57">
        <v>279017.38699999999</v>
      </c>
    </row>
    <row r="2243" spans="1:15" ht="17.25" customHeight="1" x14ac:dyDescent="0.25">
      <c r="A2243" s="53">
        <v>46082</v>
      </c>
      <c r="B2243" s="51">
        <v>700100</v>
      </c>
      <c r="C2243" s="55" t="s">
        <v>549</v>
      </c>
      <c r="D2243" s="51">
        <v>243986</v>
      </c>
      <c r="E2243" s="51" t="s">
        <v>142</v>
      </c>
      <c r="F2243" s="51">
        <v>20</v>
      </c>
      <c r="G2243" s="55" t="s">
        <v>652</v>
      </c>
      <c r="H2243" s="56" t="s">
        <v>653</v>
      </c>
      <c r="I2243" s="56" t="s">
        <v>481</v>
      </c>
      <c r="J2243" s="56" t="s">
        <v>646</v>
      </c>
      <c r="K2243" s="56" t="s">
        <v>647</v>
      </c>
      <c r="L2243" s="57" t="s">
        <v>481</v>
      </c>
      <c r="M2243" s="57">
        <v>420301002</v>
      </c>
      <c r="N2243" s="57" t="s">
        <v>559</v>
      </c>
      <c r="O2243" s="57">
        <v>8310.3009999999995</v>
      </c>
    </row>
    <row r="2244" spans="1:15" ht="17.25" customHeight="1" x14ac:dyDescent="0.25">
      <c r="A2244" s="53">
        <v>46082</v>
      </c>
      <c r="B2244" s="51">
        <v>700100</v>
      </c>
      <c r="C2244" s="55" t="s">
        <v>549</v>
      </c>
      <c r="D2244" s="51">
        <v>243987</v>
      </c>
      <c r="E2244" s="51" t="s">
        <v>143</v>
      </c>
      <c r="F2244" s="51">
        <v>20</v>
      </c>
      <c r="G2244" s="55" t="s">
        <v>648</v>
      </c>
      <c r="H2244" s="56" t="s">
        <v>649</v>
      </c>
      <c r="I2244" s="56" t="s">
        <v>481</v>
      </c>
      <c r="J2244" s="56" t="s">
        <v>650</v>
      </c>
      <c r="K2244" s="56" t="s">
        <v>651</v>
      </c>
      <c r="L2244" s="57" t="s">
        <v>484</v>
      </c>
      <c r="M2244" s="57">
        <v>320101001</v>
      </c>
      <c r="N2244" s="57" t="s">
        <v>486</v>
      </c>
      <c r="O2244" s="57">
        <v>164305.595</v>
      </c>
    </row>
    <row r="2245" spans="1:15" ht="17.25" customHeight="1" x14ac:dyDescent="0.25">
      <c r="A2245" s="53">
        <v>46082</v>
      </c>
      <c r="B2245" s="51">
        <v>700100</v>
      </c>
      <c r="C2245" s="55" t="s">
        <v>549</v>
      </c>
      <c r="D2245" s="51">
        <v>243987</v>
      </c>
      <c r="E2245" s="51" t="s">
        <v>143</v>
      </c>
      <c r="F2245" s="51">
        <v>20</v>
      </c>
      <c r="G2245" s="55" t="s">
        <v>648</v>
      </c>
      <c r="H2245" s="56" t="s">
        <v>649</v>
      </c>
      <c r="I2245" s="56" t="s">
        <v>481</v>
      </c>
      <c r="J2245" s="56" t="s">
        <v>650</v>
      </c>
      <c r="K2245" s="56" t="s">
        <v>651</v>
      </c>
      <c r="L2245" s="57" t="s">
        <v>484</v>
      </c>
      <c r="M2245" s="57">
        <v>420102004</v>
      </c>
      <c r="N2245" s="57" t="s">
        <v>488</v>
      </c>
      <c r="O2245" s="57">
        <v>91832.956999999995</v>
      </c>
    </row>
    <row r="2246" spans="1:15" ht="17.25" customHeight="1" x14ac:dyDescent="0.25">
      <c r="A2246" s="53">
        <v>46082</v>
      </c>
      <c r="B2246" s="51">
        <v>700100</v>
      </c>
      <c r="C2246" s="55" t="s">
        <v>549</v>
      </c>
      <c r="D2246" s="51">
        <v>243987</v>
      </c>
      <c r="E2246" s="51" t="s">
        <v>143</v>
      </c>
      <c r="F2246" s="51">
        <v>20</v>
      </c>
      <c r="G2246" s="55" t="s">
        <v>648</v>
      </c>
      <c r="H2246" s="56" t="s">
        <v>649</v>
      </c>
      <c r="I2246" s="56" t="s">
        <v>481</v>
      </c>
      <c r="J2246" s="56" t="s">
        <v>650</v>
      </c>
      <c r="K2246" s="56" t="s">
        <v>651</v>
      </c>
      <c r="L2246" s="57" t="s">
        <v>484</v>
      </c>
      <c r="M2246" s="57">
        <v>420105001</v>
      </c>
      <c r="N2246" s="57" t="s">
        <v>36</v>
      </c>
      <c r="O2246" s="57">
        <v>193864.81299999999</v>
      </c>
    </row>
    <row r="2247" spans="1:15" ht="17.25" customHeight="1" x14ac:dyDescent="0.25">
      <c r="A2247" s="53">
        <v>46082</v>
      </c>
      <c r="B2247" s="51">
        <v>700100</v>
      </c>
      <c r="C2247" s="55" t="s">
        <v>549</v>
      </c>
      <c r="D2247" s="51">
        <v>243987</v>
      </c>
      <c r="E2247" s="51" t="s">
        <v>143</v>
      </c>
      <c r="F2247" s="51">
        <v>20</v>
      </c>
      <c r="G2247" s="55" t="s">
        <v>648</v>
      </c>
      <c r="H2247" s="56" t="s">
        <v>649</v>
      </c>
      <c r="I2247" s="56" t="s">
        <v>481</v>
      </c>
      <c r="J2247" s="56" t="s">
        <v>650</v>
      </c>
      <c r="K2247" s="56" t="s">
        <v>651</v>
      </c>
      <c r="L2247" s="57" t="s">
        <v>484</v>
      </c>
      <c r="M2247" s="57">
        <v>420301002</v>
      </c>
      <c r="N2247" s="57" t="s">
        <v>559</v>
      </c>
      <c r="O2247" s="57">
        <v>8310.3009999999995</v>
      </c>
    </row>
    <row r="2248" spans="1:15" ht="17.25" customHeight="1" x14ac:dyDescent="0.25">
      <c r="A2248" s="53">
        <v>46082</v>
      </c>
      <c r="B2248" s="51">
        <v>700100</v>
      </c>
      <c r="C2248" s="55" t="s">
        <v>549</v>
      </c>
      <c r="D2248" s="51">
        <v>243985</v>
      </c>
      <c r="E2248" s="51" t="s">
        <v>140</v>
      </c>
      <c r="F2248" s="51">
        <v>20</v>
      </c>
      <c r="G2248" s="55" t="s">
        <v>556</v>
      </c>
      <c r="H2248" s="56" t="s">
        <v>557</v>
      </c>
      <c r="I2248" s="56" t="s">
        <v>558</v>
      </c>
      <c r="J2248" s="56" t="s">
        <v>652</v>
      </c>
      <c r="K2248" s="56" t="s">
        <v>653</v>
      </c>
      <c r="L2248" s="57" t="s">
        <v>481</v>
      </c>
      <c r="M2248" s="57">
        <v>320101001</v>
      </c>
      <c r="N2248" s="57" t="s">
        <v>486</v>
      </c>
      <c r="O2248" s="57">
        <v>240717.019</v>
      </c>
    </row>
    <row r="2249" spans="1:15" ht="17.25" customHeight="1" x14ac:dyDescent="0.25">
      <c r="A2249" s="53">
        <v>46082</v>
      </c>
      <c r="B2249" s="51">
        <v>700100</v>
      </c>
      <c r="C2249" s="55" t="s">
        <v>549</v>
      </c>
      <c r="D2249" s="51">
        <v>243985</v>
      </c>
      <c r="E2249" s="51" t="s">
        <v>140</v>
      </c>
      <c r="F2249" s="51">
        <v>20</v>
      </c>
      <c r="G2249" s="55" t="s">
        <v>556</v>
      </c>
      <c r="H2249" s="56" t="s">
        <v>557</v>
      </c>
      <c r="I2249" s="56" t="s">
        <v>558</v>
      </c>
      <c r="J2249" s="56" t="s">
        <v>652</v>
      </c>
      <c r="K2249" s="56" t="s">
        <v>653</v>
      </c>
      <c r="L2249" s="57" t="s">
        <v>481</v>
      </c>
      <c r="M2249" s="57">
        <v>420102004</v>
      </c>
      <c r="N2249" s="57" t="s">
        <v>488</v>
      </c>
      <c r="O2249" s="57">
        <v>175538.845</v>
      </c>
    </row>
    <row r="2250" spans="1:15" ht="17.25" customHeight="1" x14ac:dyDescent="0.25">
      <c r="A2250" s="53">
        <v>46082</v>
      </c>
      <c r="B2250" s="51">
        <v>700100</v>
      </c>
      <c r="C2250" s="55" t="s">
        <v>549</v>
      </c>
      <c r="D2250" s="51">
        <v>243985</v>
      </c>
      <c r="E2250" s="51" t="s">
        <v>140</v>
      </c>
      <c r="F2250" s="51">
        <v>20</v>
      </c>
      <c r="G2250" s="55" t="s">
        <v>556</v>
      </c>
      <c r="H2250" s="56" t="s">
        <v>557</v>
      </c>
      <c r="I2250" s="56" t="s">
        <v>558</v>
      </c>
      <c r="J2250" s="56" t="s">
        <v>652</v>
      </c>
      <c r="K2250" s="56" t="s">
        <v>653</v>
      </c>
      <c r="L2250" s="57" t="s">
        <v>481</v>
      </c>
      <c r="M2250" s="57">
        <v>420105001</v>
      </c>
      <c r="N2250" s="57" t="s">
        <v>36</v>
      </c>
      <c r="O2250" s="57">
        <v>335068.90399999998</v>
      </c>
    </row>
    <row r="2251" spans="1:15" ht="17.25" customHeight="1" x14ac:dyDescent="0.25">
      <c r="A2251" s="53">
        <v>46082</v>
      </c>
      <c r="B2251" s="51">
        <v>700100</v>
      </c>
      <c r="C2251" s="55" t="s">
        <v>549</v>
      </c>
      <c r="D2251" s="51">
        <v>243985</v>
      </c>
      <c r="E2251" s="51" t="s">
        <v>140</v>
      </c>
      <c r="F2251" s="51">
        <v>20</v>
      </c>
      <c r="G2251" s="55" t="s">
        <v>556</v>
      </c>
      <c r="H2251" s="56" t="s">
        <v>557</v>
      </c>
      <c r="I2251" s="56" t="s">
        <v>558</v>
      </c>
      <c r="J2251" s="56" t="s">
        <v>652</v>
      </c>
      <c r="K2251" s="56" t="s">
        <v>653</v>
      </c>
      <c r="L2251" s="57" t="s">
        <v>481</v>
      </c>
      <c r="M2251" s="57">
        <v>420301002</v>
      </c>
      <c r="N2251" s="57" t="s">
        <v>559</v>
      </c>
      <c r="O2251" s="57">
        <v>8310.3009999999995</v>
      </c>
    </row>
    <row r="2252" spans="1:15" ht="17.25" customHeight="1" x14ac:dyDescent="0.25">
      <c r="A2252" s="53">
        <v>46082</v>
      </c>
      <c r="B2252" s="51">
        <v>700101</v>
      </c>
      <c r="C2252" s="55" t="s">
        <v>560</v>
      </c>
      <c r="D2252" s="51">
        <v>240450</v>
      </c>
      <c r="E2252" s="51" t="s">
        <v>144</v>
      </c>
      <c r="F2252" s="51">
        <v>12</v>
      </c>
      <c r="G2252" s="55" t="s">
        <v>529</v>
      </c>
      <c r="H2252" s="56" t="s">
        <v>530</v>
      </c>
      <c r="I2252" s="56" t="s">
        <v>481</v>
      </c>
      <c r="J2252" s="56" t="s">
        <v>620</v>
      </c>
      <c r="K2252" s="56" t="s">
        <v>621</v>
      </c>
      <c r="L2252" s="57" t="s">
        <v>496</v>
      </c>
      <c r="M2252" s="57">
        <v>320101001</v>
      </c>
      <c r="N2252" s="57" t="s">
        <v>486</v>
      </c>
      <c r="O2252" s="57">
        <v>24313.280999999999</v>
      </c>
    </row>
    <row r="2253" spans="1:15" ht="17.25" customHeight="1" x14ac:dyDescent="0.25">
      <c r="A2253" s="53">
        <v>46082</v>
      </c>
      <c r="B2253" s="51">
        <v>700101</v>
      </c>
      <c r="C2253" s="55" t="s">
        <v>560</v>
      </c>
      <c r="D2253" s="51">
        <v>240450</v>
      </c>
      <c r="E2253" s="51" t="s">
        <v>144</v>
      </c>
      <c r="F2253" s="51">
        <v>12</v>
      </c>
      <c r="G2253" s="55" t="s">
        <v>529</v>
      </c>
      <c r="H2253" s="56" t="s">
        <v>530</v>
      </c>
      <c r="I2253" s="56" t="s">
        <v>481</v>
      </c>
      <c r="J2253" s="56" t="s">
        <v>620</v>
      </c>
      <c r="K2253" s="56" t="s">
        <v>621</v>
      </c>
      <c r="L2253" s="57" t="s">
        <v>496</v>
      </c>
      <c r="M2253" s="57">
        <v>420102004</v>
      </c>
      <c r="N2253" s="57" t="s">
        <v>488</v>
      </c>
      <c r="O2253" s="57">
        <v>44454.932999999997</v>
      </c>
    </row>
    <row r="2254" spans="1:15" ht="17.25" customHeight="1" x14ac:dyDescent="0.25">
      <c r="A2254" s="53">
        <v>46082</v>
      </c>
      <c r="B2254" s="51">
        <v>700101</v>
      </c>
      <c r="C2254" s="55" t="s">
        <v>560</v>
      </c>
      <c r="D2254" s="51">
        <v>240450</v>
      </c>
      <c r="E2254" s="51" t="s">
        <v>144</v>
      </c>
      <c r="F2254" s="51">
        <v>12</v>
      </c>
      <c r="G2254" s="55" t="s">
        <v>529</v>
      </c>
      <c r="H2254" s="56" t="s">
        <v>530</v>
      </c>
      <c r="I2254" s="56" t="s">
        <v>481</v>
      </c>
      <c r="J2254" s="56" t="s">
        <v>620</v>
      </c>
      <c r="K2254" s="56" t="s">
        <v>621</v>
      </c>
      <c r="L2254" s="57" t="s">
        <v>496</v>
      </c>
      <c r="M2254" s="57">
        <v>810101001</v>
      </c>
      <c r="N2254" s="57" t="s">
        <v>565</v>
      </c>
      <c r="O2254" s="57">
        <v>61912.877999999997</v>
      </c>
    </row>
    <row r="2255" spans="1:15" ht="17.25" customHeight="1" x14ac:dyDescent="0.25">
      <c r="A2255" s="53">
        <v>46082</v>
      </c>
      <c r="B2255" s="51">
        <v>700101</v>
      </c>
      <c r="C2255" s="55" t="s">
        <v>560</v>
      </c>
      <c r="D2255" s="51">
        <v>240450</v>
      </c>
      <c r="E2255" s="51" t="s">
        <v>144</v>
      </c>
      <c r="F2255" s="51">
        <v>12</v>
      </c>
      <c r="G2255" s="55" t="s">
        <v>529</v>
      </c>
      <c r="H2255" s="56" t="s">
        <v>530</v>
      </c>
      <c r="I2255" s="56" t="s">
        <v>481</v>
      </c>
      <c r="J2255" s="56" t="s">
        <v>620</v>
      </c>
      <c r="K2255" s="56" t="s">
        <v>621</v>
      </c>
      <c r="L2255" s="57" t="s">
        <v>496</v>
      </c>
      <c r="M2255" s="57">
        <v>810102001</v>
      </c>
      <c r="N2255" s="57" t="s">
        <v>476</v>
      </c>
      <c r="O2255" s="57">
        <v>89801.846000000005</v>
      </c>
    </row>
    <row r="2256" spans="1:15" ht="17.25" customHeight="1" x14ac:dyDescent="0.25">
      <c r="A2256" s="53">
        <v>46082</v>
      </c>
      <c r="B2256" s="51">
        <v>700101</v>
      </c>
      <c r="C2256" s="55" t="s">
        <v>560</v>
      </c>
      <c r="D2256" s="51">
        <v>243992</v>
      </c>
      <c r="E2256" s="51" t="s">
        <v>145</v>
      </c>
      <c r="F2256" s="51">
        <v>16</v>
      </c>
      <c r="G2256" s="55" t="s">
        <v>654</v>
      </c>
      <c r="H2256" s="56" t="s">
        <v>655</v>
      </c>
      <c r="I2256" s="56" t="s">
        <v>484</v>
      </c>
      <c r="J2256" s="56" t="s">
        <v>529</v>
      </c>
      <c r="K2256" s="56" t="s">
        <v>530</v>
      </c>
      <c r="L2256" s="57" t="s">
        <v>481</v>
      </c>
      <c r="M2256" s="57">
        <v>320101001</v>
      </c>
      <c r="N2256" s="57" t="s">
        <v>486</v>
      </c>
      <c r="O2256" s="57">
        <v>27007.311000000002</v>
      </c>
    </row>
    <row r="2257" spans="1:15" ht="17.25" customHeight="1" x14ac:dyDescent="0.25">
      <c r="A2257" s="53">
        <v>46082</v>
      </c>
      <c r="B2257" s="51">
        <v>700101</v>
      </c>
      <c r="C2257" s="55" t="s">
        <v>560</v>
      </c>
      <c r="D2257" s="51">
        <v>243992</v>
      </c>
      <c r="E2257" s="51" t="s">
        <v>145</v>
      </c>
      <c r="F2257" s="51">
        <v>16</v>
      </c>
      <c r="G2257" s="55" t="s">
        <v>654</v>
      </c>
      <c r="H2257" s="56" t="s">
        <v>655</v>
      </c>
      <c r="I2257" s="56" t="s">
        <v>484</v>
      </c>
      <c r="J2257" s="56" t="s">
        <v>529</v>
      </c>
      <c r="K2257" s="56" t="s">
        <v>530</v>
      </c>
      <c r="L2257" s="57" t="s">
        <v>481</v>
      </c>
      <c r="M2257" s="57">
        <v>420102004</v>
      </c>
      <c r="N2257" s="57" t="s">
        <v>488</v>
      </c>
      <c r="O2257" s="57">
        <v>44454.932999999997</v>
      </c>
    </row>
    <row r="2258" spans="1:15" ht="17.25" customHeight="1" x14ac:dyDescent="0.25">
      <c r="A2258" s="53">
        <v>46082</v>
      </c>
      <c r="B2258" s="51">
        <v>700101</v>
      </c>
      <c r="C2258" s="55" t="s">
        <v>560</v>
      </c>
      <c r="D2258" s="51">
        <v>243992</v>
      </c>
      <c r="E2258" s="51" t="s">
        <v>145</v>
      </c>
      <c r="F2258" s="51">
        <v>16</v>
      </c>
      <c r="G2258" s="55" t="s">
        <v>654</v>
      </c>
      <c r="H2258" s="56" t="s">
        <v>655</v>
      </c>
      <c r="I2258" s="56" t="s">
        <v>484</v>
      </c>
      <c r="J2258" s="56" t="s">
        <v>529</v>
      </c>
      <c r="K2258" s="56" t="s">
        <v>530</v>
      </c>
      <c r="L2258" s="57" t="s">
        <v>481</v>
      </c>
      <c r="M2258" s="57">
        <v>810101001</v>
      </c>
      <c r="N2258" s="57" t="s">
        <v>565</v>
      </c>
      <c r="O2258" s="57">
        <v>61912.877999999997</v>
      </c>
    </row>
    <row r="2259" spans="1:15" ht="17.25" customHeight="1" x14ac:dyDescent="0.25">
      <c r="A2259" s="53">
        <v>46082</v>
      </c>
      <c r="B2259" s="51">
        <v>700101</v>
      </c>
      <c r="C2259" s="55" t="s">
        <v>560</v>
      </c>
      <c r="D2259" s="51">
        <v>243992</v>
      </c>
      <c r="E2259" s="51" t="s">
        <v>145</v>
      </c>
      <c r="F2259" s="51">
        <v>16</v>
      </c>
      <c r="G2259" s="55" t="s">
        <v>654</v>
      </c>
      <c r="H2259" s="56" t="s">
        <v>655</v>
      </c>
      <c r="I2259" s="56" t="s">
        <v>484</v>
      </c>
      <c r="J2259" s="56" t="s">
        <v>529</v>
      </c>
      <c r="K2259" s="56" t="s">
        <v>530</v>
      </c>
      <c r="L2259" s="57" t="s">
        <v>481</v>
      </c>
      <c r="M2259" s="57">
        <v>810102001</v>
      </c>
      <c r="N2259" s="57" t="s">
        <v>476</v>
      </c>
      <c r="O2259" s="57">
        <v>89801.846000000005</v>
      </c>
    </row>
    <row r="2260" spans="1:15" ht="17.25" customHeight="1" x14ac:dyDescent="0.25">
      <c r="A2260" s="53">
        <v>46082</v>
      </c>
      <c r="B2260" s="51">
        <v>700101</v>
      </c>
      <c r="C2260" s="55" t="s">
        <v>560</v>
      </c>
      <c r="D2260" s="51">
        <v>243993</v>
      </c>
      <c r="E2260" s="51" t="s">
        <v>146</v>
      </c>
      <c r="F2260" s="51">
        <v>16</v>
      </c>
      <c r="G2260" s="55" t="s">
        <v>585</v>
      </c>
      <c r="H2260" s="56" t="s">
        <v>586</v>
      </c>
      <c r="I2260" s="56" t="s">
        <v>481</v>
      </c>
      <c r="J2260" s="56" t="s">
        <v>561</v>
      </c>
      <c r="K2260" s="56" t="s">
        <v>562</v>
      </c>
      <c r="L2260" s="57" t="s">
        <v>496</v>
      </c>
      <c r="M2260" s="57">
        <v>320101001</v>
      </c>
      <c r="N2260" s="57" t="s">
        <v>486</v>
      </c>
      <c r="O2260" s="57">
        <v>26234.861000000001</v>
      </c>
    </row>
    <row r="2261" spans="1:15" ht="17.25" customHeight="1" x14ac:dyDescent="0.25">
      <c r="A2261" s="53">
        <v>46082</v>
      </c>
      <c r="B2261" s="51">
        <v>700101</v>
      </c>
      <c r="C2261" s="55" t="s">
        <v>560</v>
      </c>
      <c r="D2261" s="51">
        <v>243993</v>
      </c>
      <c r="E2261" s="51" t="s">
        <v>146</v>
      </c>
      <c r="F2261" s="51">
        <v>16</v>
      </c>
      <c r="G2261" s="55" t="s">
        <v>585</v>
      </c>
      <c r="H2261" s="56" t="s">
        <v>586</v>
      </c>
      <c r="I2261" s="56" t="s">
        <v>481</v>
      </c>
      <c r="J2261" s="56" t="s">
        <v>561</v>
      </c>
      <c r="K2261" s="56" t="s">
        <v>562</v>
      </c>
      <c r="L2261" s="57" t="s">
        <v>496</v>
      </c>
      <c r="M2261" s="57">
        <v>810101001</v>
      </c>
      <c r="N2261" s="57" t="s">
        <v>565</v>
      </c>
      <c r="O2261" s="57">
        <v>61912.877999999997</v>
      </c>
    </row>
    <row r="2262" spans="1:15" ht="17.25" customHeight="1" x14ac:dyDescent="0.25">
      <c r="A2262" s="53">
        <v>46082</v>
      </c>
      <c r="B2262" s="51">
        <v>700101</v>
      </c>
      <c r="C2262" s="55" t="s">
        <v>560</v>
      </c>
      <c r="D2262" s="51">
        <v>243993</v>
      </c>
      <c r="E2262" s="51" t="s">
        <v>146</v>
      </c>
      <c r="F2262" s="51">
        <v>16</v>
      </c>
      <c r="G2262" s="55" t="s">
        <v>585</v>
      </c>
      <c r="H2262" s="56" t="s">
        <v>586</v>
      </c>
      <c r="I2262" s="56" t="s">
        <v>481</v>
      </c>
      <c r="J2262" s="56" t="s">
        <v>561</v>
      </c>
      <c r="K2262" s="56" t="s">
        <v>562</v>
      </c>
      <c r="L2262" s="57" t="s">
        <v>496</v>
      </c>
      <c r="M2262" s="57">
        <v>810102001</v>
      </c>
      <c r="N2262" s="57" t="s">
        <v>476</v>
      </c>
      <c r="O2262" s="57">
        <v>89870.569000000003</v>
      </c>
    </row>
    <row r="2263" spans="1:15" ht="17.25" customHeight="1" x14ac:dyDescent="0.25">
      <c r="A2263" s="53">
        <v>46082</v>
      </c>
      <c r="B2263" s="51">
        <v>700101</v>
      </c>
      <c r="C2263" s="55" t="s">
        <v>560</v>
      </c>
      <c r="D2263" s="51">
        <v>243994</v>
      </c>
      <c r="E2263" s="51" t="s">
        <v>147</v>
      </c>
      <c r="F2263" s="51">
        <v>16</v>
      </c>
      <c r="G2263" s="55" t="s">
        <v>561</v>
      </c>
      <c r="H2263" s="56" t="s">
        <v>562</v>
      </c>
      <c r="I2263" s="56" t="s">
        <v>496</v>
      </c>
      <c r="J2263" s="56" t="s">
        <v>563</v>
      </c>
      <c r="K2263" s="56" t="s">
        <v>564</v>
      </c>
      <c r="L2263" s="57" t="s">
        <v>484</v>
      </c>
      <c r="M2263" s="57">
        <v>320101001</v>
      </c>
      <c r="N2263" s="57" t="s">
        <v>486</v>
      </c>
      <c r="O2263" s="57">
        <v>27007.311000000002</v>
      </c>
    </row>
    <row r="2264" spans="1:15" ht="17.25" customHeight="1" x14ac:dyDescent="0.25">
      <c r="A2264" s="53">
        <v>46082</v>
      </c>
      <c r="B2264" s="51">
        <v>700101</v>
      </c>
      <c r="C2264" s="55" t="s">
        <v>560</v>
      </c>
      <c r="D2264" s="51">
        <v>243994</v>
      </c>
      <c r="E2264" s="51" t="s">
        <v>147</v>
      </c>
      <c r="F2264" s="51">
        <v>16</v>
      </c>
      <c r="G2264" s="55" t="s">
        <v>561</v>
      </c>
      <c r="H2264" s="56" t="s">
        <v>562</v>
      </c>
      <c r="I2264" s="56" t="s">
        <v>496</v>
      </c>
      <c r="J2264" s="56" t="s">
        <v>563</v>
      </c>
      <c r="K2264" s="56" t="s">
        <v>564</v>
      </c>
      <c r="L2264" s="57" t="s">
        <v>484</v>
      </c>
      <c r="M2264" s="57">
        <v>420102004</v>
      </c>
      <c r="N2264" s="57" t="s">
        <v>488</v>
      </c>
      <c r="O2264" s="57">
        <v>44454.932999999997</v>
      </c>
    </row>
    <row r="2265" spans="1:15" ht="17.25" customHeight="1" x14ac:dyDescent="0.25">
      <c r="A2265" s="53">
        <v>46082</v>
      </c>
      <c r="B2265" s="51">
        <v>700101</v>
      </c>
      <c r="C2265" s="55" t="s">
        <v>560</v>
      </c>
      <c r="D2265" s="51">
        <v>243994</v>
      </c>
      <c r="E2265" s="51" t="s">
        <v>147</v>
      </c>
      <c r="F2265" s="51">
        <v>16</v>
      </c>
      <c r="G2265" s="55" t="s">
        <v>561</v>
      </c>
      <c r="H2265" s="56" t="s">
        <v>562</v>
      </c>
      <c r="I2265" s="56" t="s">
        <v>496</v>
      </c>
      <c r="J2265" s="56" t="s">
        <v>563</v>
      </c>
      <c r="K2265" s="56" t="s">
        <v>564</v>
      </c>
      <c r="L2265" s="57" t="s">
        <v>484</v>
      </c>
      <c r="M2265" s="57">
        <v>810101001</v>
      </c>
      <c r="N2265" s="57" t="s">
        <v>565</v>
      </c>
      <c r="O2265" s="57">
        <v>61912.877999999997</v>
      </c>
    </row>
    <row r="2266" spans="1:15" ht="17.25" customHeight="1" x14ac:dyDescent="0.25">
      <c r="A2266" s="53">
        <v>46082</v>
      </c>
      <c r="B2266" s="51">
        <v>700101</v>
      </c>
      <c r="C2266" s="55" t="s">
        <v>560</v>
      </c>
      <c r="D2266" s="51">
        <v>243994</v>
      </c>
      <c r="E2266" s="51" t="s">
        <v>147</v>
      </c>
      <c r="F2266" s="51">
        <v>16</v>
      </c>
      <c r="G2266" s="55" t="s">
        <v>561</v>
      </c>
      <c r="H2266" s="56" t="s">
        <v>562</v>
      </c>
      <c r="I2266" s="56" t="s">
        <v>496</v>
      </c>
      <c r="J2266" s="56" t="s">
        <v>563</v>
      </c>
      <c r="K2266" s="56" t="s">
        <v>564</v>
      </c>
      <c r="L2266" s="57" t="s">
        <v>484</v>
      </c>
      <c r="M2266" s="57">
        <v>810102001</v>
      </c>
      <c r="N2266" s="57" t="s">
        <v>476</v>
      </c>
      <c r="O2266" s="57">
        <v>89801.846000000005</v>
      </c>
    </row>
    <row r="2267" spans="1:15" ht="17.25" customHeight="1" x14ac:dyDescent="0.25">
      <c r="A2267" s="53">
        <v>46082</v>
      </c>
      <c r="B2267" s="51">
        <v>700101</v>
      </c>
      <c r="C2267" s="55" t="s">
        <v>560</v>
      </c>
      <c r="D2267" s="51">
        <v>243995</v>
      </c>
      <c r="E2267" s="51" t="s">
        <v>148</v>
      </c>
      <c r="F2267" s="51">
        <v>16</v>
      </c>
      <c r="G2267" s="55" t="s">
        <v>563</v>
      </c>
      <c r="H2267" s="56" t="s">
        <v>564</v>
      </c>
      <c r="I2267" s="56" t="s">
        <v>484</v>
      </c>
      <c r="J2267" s="56" t="s">
        <v>656</v>
      </c>
      <c r="K2267" s="56" t="s">
        <v>657</v>
      </c>
      <c r="L2267" s="57" t="s">
        <v>484</v>
      </c>
      <c r="M2267" s="57">
        <v>320101001</v>
      </c>
      <c r="N2267" s="57" t="s">
        <v>486</v>
      </c>
      <c r="O2267" s="57">
        <v>27007.311000000002</v>
      </c>
    </row>
    <row r="2268" spans="1:15" ht="17.25" customHeight="1" x14ac:dyDescent="0.25">
      <c r="A2268" s="53">
        <v>46082</v>
      </c>
      <c r="B2268" s="51">
        <v>700101</v>
      </c>
      <c r="C2268" s="55" t="s">
        <v>560</v>
      </c>
      <c r="D2268" s="51">
        <v>243995</v>
      </c>
      <c r="E2268" s="51" t="s">
        <v>148</v>
      </c>
      <c r="F2268" s="51">
        <v>16</v>
      </c>
      <c r="G2268" s="55" t="s">
        <v>563</v>
      </c>
      <c r="H2268" s="56" t="s">
        <v>564</v>
      </c>
      <c r="I2268" s="56" t="s">
        <v>484</v>
      </c>
      <c r="J2268" s="56" t="s">
        <v>656</v>
      </c>
      <c r="K2268" s="56" t="s">
        <v>657</v>
      </c>
      <c r="L2268" s="57" t="s">
        <v>484</v>
      </c>
      <c r="M2268" s="57">
        <v>420102004</v>
      </c>
      <c r="N2268" s="57" t="s">
        <v>488</v>
      </c>
      <c r="O2268" s="57">
        <v>44454.932999999997</v>
      </c>
    </row>
    <row r="2269" spans="1:15" ht="17.25" customHeight="1" x14ac:dyDescent="0.25">
      <c r="A2269" s="53">
        <v>46082</v>
      </c>
      <c r="B2269" s="51">
        <v>700101</v>
      </c>
      <c r="C2269" s="55" t="s">
        <v>560</v>
      </c>
      <c r="D2269" s="51">
        <v>243995</v>
      </c>
      <c r="E2269" s="51" t="s">
        <v>148</v>
      </c>
      <c r="F2269" s="51">
        <v>16</v>
      </c>
      <c r="G2269" s="55" t="s">
        <v>563</v>
      </c>
      <c r="H2269" s="56" t="s">
        <v>564</v>
      </c>
      <c r="I2269" s="56" t="s">
        <v>484</v>
      </c>
      <c r="J2269" s="56" t="s">
        <v>656</v>
      </c>
      <c r="K2269" s="56" t="s">
        <v>657</v>
      </c>
      <c r="L2269" s="57" t="s">
        <v>484</v>
      </c>
      <c r="M2269" s="57">
        <v>810101001</v>
      </c>
      <c r="N2269" s="57" t="s">
        <v>565</v>
      </c>
      <c r="O2269" s="57">
        <v>61912.877999999997</v>
      </c>
    </row>
    <row r="2270" spans="1:15" ht="17.25" customHeight="1" x14ac:dyDescent="0.25">
      <c r="A2270" s="53">
        <v>46082</v>
      </c>
      <c r="B2270" s="51">
        <v>700101</v>
      </c>
      <c r="C2270" s="55" t="s">
        <v>560</v>
      </c>
      <c r="D2270" s="51">
        <v>243995</v>
      </c>
      <c r="E2270" s="51" t="s">
        <v>148</v>
      </c>
      <c r="F2270" s="51">
        <v>16</v>
      </c>
      <c r="G2270" s="55" t="s">
        <v>563</v>
      </c>
      <c r="H2270" s="56" t="s">
        <v>564</v>
      </c>
      <c r="I2270" s="56" t="s">
        <v>484</v>
      </c>
      <c r="J2270" s="56" t="s">
        <v>656</v>
      </c>
      <c r="K2270" s="56" t="s">
        <v>657</v>
      </c>
      <c r="L2270" s="57" t="s">
        <v>484</v>
      </c>
      <c r="M2270" s="57">
        <v>810102001</v>
      </c>
      <c r="N2270" s="57" t="s">
        <v>476</v>
      </c>
      <c r="O2270" s="57">
        <v>89801.846000000005</v>
      </c>
    </row>
    <row r="2271" spans="1:15" ht="17.25" customHeight="1" x14ac:dyDescent="0.25">
      <c r="A2271" s="53">
        <v>46082</v>
      </c>
      <c r="B2271" s="51">
        <v>700107</v>
      </c>
      <c r="C2271" s="55" t="s">
        <v>566</v>
      </c>
      <c r="D2271" s="51">
        <v>240416</v>
      </c>
      <c r="E2271" s="51" t="s">
        <v>566</v>
      </c>
      <c r="F2271" s="51">
        <v>14</v>
      </c>
      <c r="G2271" s="55" t="s">
        <v>567</v>
      </c>
      <c r="H2271" s="56" t="s">
        <v>568</v>
      </c>
      <c r="I2271" s="56" t="s">
        <v>481</v>
      </c>
      <c r="J2271" s="56" t="s">
        <v>569</v>
      </c>
      <c r="K2271" s="56" t="s">
        <v>570</v>
      </c>
      <c r="L2271" s="57" t="s">
        <v>481</v>
      </c>
      <c r="M2271" s="57">
        <v>420105001</v>
      </c>
      <c r="N2271" s="57" t="s">
        <v>36</v>
      </c>
      <c r="O2271" s="57">
        <v>135960.33799999999</v>
      </c>
    </row>
    <row r="2272" spans="1:15" ht="17.25" customHeight="1" x14ac:dyDescent="0.25">
      <c r="A2272" s="53">
        <v>46082</v>
      </c>
      <c r="B2272" s="51">
        <v>700108</v>
      </c>
      <c r="C2272" s="55" t="s">
        <v>571</v>
      </c>
      <c r="D2272" s="51">
        <v>240417</v>
      </c>
      <c r="E2272" s="51" t="s">
        <v>571</v>
      </c>
      <c r="F2272" s="51">
        <v>14</v>
      </c>
      <c r="G2272" s="55" t="s">
        <v>567</v>
      </c>
      <c r="H2272" s="56" t="s">
        <v>568</v>
      </c>
      <c r="I2272" s="56" t="s">
        <v>481</v>
      </c>
      <c r="J2272" s="56" t="s">
        <v>569</v>
      </c>
      <c r="K2272" s="56" t="s">
        <v>570</v>
      </c>
      <c r="L2272" s="57" t="s">
        <v>481</v>
      </c>
      <c r="M2272" s="57">
        <v>510201003</v>
      </c>
      <c r="N2272" s="57" t="s">
        <v>572</v>
      </c>
      <c r="O2272" s="57">
        <v>200996.77499999999</v>
      </c>
    </row>
    <row r="2273" spans="1:15" ht="17.25" customHeight="1" x14ac:dyDescent="0.25">
      <c r="A2273" s="53">
        <v>46082</v>
      </c>
      <c r="B2273" s="51">
        <v>700108</v>
      </c>
      <c r="C2273" s="55" t="s">
        <v>571</v>
      </c>
      <c r="D2273" s="51">
        <v>240417</v>
      </c>
      <c r="E2273" s="51" t="s">
        <v>571</v>
      </c>
      <c r="F2273" s="51">
        <v>14</v>
      </c>
      <c r="G2273" s="55" t="s">
        <v>567</v>
      </c>
      <c r="H2273" s="56" t="s">
        <v>568</v>
      </c>
      <c r="I2273" s="56" t="s">
        <v>481</v>
      </c>
      <c r="J2273" s="56" t="s">
        <v>569</v>
      </c>
      <c r="K2273" s="56" t="s">
        <v>570</v>
      </c>
      <c r="L2273" s="57" t="s">
        <v>481</v>
      </c>
      <c r="M2273" s="57">
        <v>510301002</v>
      </c>
      <c r="N2273" s="57" t="s">
        <v>573</v>
      </c>
      <c r="O2273" s="57">
        <v>19769.187999999998</v>
      </c>
    </row>
    <row r="2274" spans="1:15" ht="17.25" customHeight="1" x14ac:dyDescent="0.25">
      <c r="A2274" s="53">
        <v>46082</v>
      </c>
      <c r="B2274" s="51">
        <v>700119</v>
      </c>
      <c r="C2274" s="55" t="s">
        <v>574</v>
      </c>
      <c r="D2274" s="51">
        <v>243996</v>
      </c>
      <c r="E2274" s="51" t="s">
        <v>575</v>
      </c>
      <c r="F2274" s="51">
        <v>14</v>
      </c>
      <c r="G2274" s="55" t="s">
        <v>576</v>
      </c>
      <c r="H2274" s="56" t="s">
        <v>577</v>
      </c>
      <c r="I2274" s="56" t="s">
        <v>481</v>
      </c>
      <c r="J2274" s="56" t="s">
        <v>578</v>
      </c>
      <c r="K2274" s="56" t="s">
        <v>579</v>
      </c>
      <c r="L2274" s="57" t="s">
        <v>484</v>
      </c>
      <c r="M2274" s="57">
        <v>210203001</v>
      </c>
      <c r="N2274" s="57" t="s">
        <v>485</v>
      </c>
      <c r="O2274" s="57">
        <v>42673.050999999999</v>
      </c>
    </row>
    <row r="2275" spans="1:15" ht="17.25" customHeight="1" x14ac:dyDescent="0.25">
      <c r="A2275" s="53">
        <v>46082</v>
      </c>
      <c r="B2275" s="51">
        <v>700119</v>
      </c>
      <c r="C2275" s="55" t="s">
        <v>574</v>
      </c>
      <c r="D2275" s="51">
        <v>243996</v>
      </c>
      <c r="E2275" s="51" t="s">
        <v>575</v>
      </c>
      <c r="F2275" s="51">
        <v>14</v>
      </c>
      <c r="G2275" s="55" t="s">
        <v>576</v>
      </c>
      <c r="H2275" s="56" t="s">
        <v>577</v>
      </c>
      <c r="I2275" s="56" t="s">
        <v>481</v>
      </c>
      <c r="J2275" s="56" t="s">
        <v>578</v>
      </c>
      <c r="K2275" s="56" t="s">
        <v>579</v>
      </c>
      <c r="L2275" s="57" t="s">
        <v>484</v>
      </c>
      <c r="M2275" s="57">
        <v>210204001</v>
      </c>
      <c r="N2275" s="57" t="s">
        <v>580</v>
      </c>
      <c r="O2275" s="57">
        <v>34640.803999999996</v>
      </c>
    </row>
    <row r="2276" spans="1:15" ht="17.25" customHeight="1" x14ac:dyDescent="0.25">
      <c r="A2276" s="53">
        <v>46082</v>
      </c>
      <c r="B2276" s="51">
        <v>700120</v>
      </c>
      <c r="C2276" s="55" t="s">
        <v>581</v>
      </c>
      <c r="D2276" s="51">
        <v>240452</v>
      </c>
      <c r="E2276" s="51" t="s">
        <v>581</v>
      </c>
      <c r="F2276" s="51">
        <v>10</v>
      </c>
      <c r="G2276" s="55" t="s">
        <v>576</v>
      </c>
      <c r="H2276" s="56" t="s">
        <v>577</v>
      </c>
      <c r="I2276" s="56" t="s">
        <v>481</v>
      </c>
      <c r="J2276" s="56" t="s">
        <v>569</v>
      </c>
      <c r="K2276" s="56" t="s">
        <v>570</v>
      </c>
      <c r="L2276" s="57" t="s">
        <v>481</v>
      </c>
      <c r="M2276" s="57">
        <v>320101001</v>
      </c>
      <c r="N2276" s="57" t="s">
        <v>486</v>
      </c>
      <c r="O2276" s="57">
        <v>27977.307000000001</v>
      </c>
    </row>
    <row r="2277" spans="1:15" ht="17.25" customHeight="1" x14ac:dyDescent="0.25">
      <c r="A2277" s="53">
        <v>46082</v>
      </c>
      <c r="B2277" s="51">
        <v>700120</v>
      </c>
      <c r="C2277" s="55" t="s">
        <v>581</v>
      </c>
      <c r="D2277" s="51">
        <v>240452</v>
      </c>
      <c r="E2277" s="51" t="s">
        <v>581</v>
      </c>
      <c r="F2277" s="51">
        <v>10</v>
      </c>
      <c r="G2277" s="55" t="s">
        <v>576</v>
      </c>
      <c r="H2277" s="56" t="s">
        <v>577</v>
      </c>
      <c r="I2277" s="56" t="s">
        <v>481</v>
      </c>
      <c r="J2277" s="56" t="s">
        <v>569</v>
      </c>
      <c r="K2277" s="56" t="s">
        <v>570</v>
      </c>
      <c r="L2277" s="57" t="s">
        <v>481</v>
      </c>
      <c r="M2277" s="57">
        <v>420105001</v>
      </c>
      <c r="N2277" s="57" t="s">
        <v>36</v>
      </c>
      <c r="O2277" s="57">
        <v>39579.478000000003</v>
      </c>
    </row>
    <row r="2278" spans="1:15" ht="17.25" customHeight="1" x14ac:dyDescent="0.25">
      <c r="A2278" s="53">
        <v>46082</v>
      </c>
      <c r="B2278" s="51">
        <v>700121</v>
      </c>
      <c r="C2278" s="55" t="s">
        <v>582</v>
      </c>
      <c r="D2278" s="51">
        <v>240454</v>
      </c>
      <c r="E2278" s="51" t="s">
        <v>582</v>
      </c>
      <c r="F2278" s="51">
        <v>18</v>
      </c>
      <c r="G2278" s="55" t="s">
        <v>576</v>
      </c>
      <c r="H2278" s="56" t="s">
        <v>577</v>
      </c>
      <c r="I2278" s="56" t="s">
        <v>481</v>
      </c>
      <c r="J2278" s="56" t="s">
        <v>569</v>
      </c>
      <c r="K2278" s="56" t="s">
        <v>570</v>
      </c>
      <c r="L2278" s="57" t="s">
        <v>481</v>
      </c>
      <c r="M2278" s="57">
        <v>510201003</v>
      </c>
      <c r="N2278" s="57" t="s">
        <v>572</v>
      </c>
      <c r="O2278" s="57">
        <v>183237.141</v>
      </c>
    </row>
    <row r="2279" spans="1:15" ht="17.25" customHeight="1" x14ac:dyDescent="0.25">
      <c r="A2279" s="53">
        <v>46082</v>
      </c>
      <c r="B2279" s="51">
        <v>700121</v>
      </c>
      <c r="C2279" s="55" t="s">
        <v>582</v>
      </c>
      <c r="D2279" s="51">
        <v>240454</v>
      </c>
      <c r="E2279" s="51" t="s">
        <v>582</v>
      </c>
      <c r="F2279" s="51">
        <v>18</v>
      </c>
      <c r="G2279" s="55" t="s">
        <v>576</v>
      </c>
      <c r="H2279" s="56" t="s">
        <v>577</v>
      </c>
      <c r="I2279" s="56" t="s">
        <v>481</v>
      </c>
      <c r="J2279" s="56" t="s">
        <v>569</v>
      </c>
      <c r="K2279" s="56" t="s">
        <v>570</v>
      </c>
      <c r="L2279" s="57" t="s">
        <v>481</v>
      </c>
      <c r="M2279" s="57">
        <v>510301002</v>
      </c>
      <c r="N2279" s="57" t="s">
        <v>573</v>
      </c>
      <c r="O2279" s="57">
        <v>233474.448</v>
      </c>
    </row>
    <row r="2280" spans="1:15" ht="17.25" customHeight="1" x14ac:dyDescent="0.25">
      <c r="A2280" s="53">
        <v>46082</v>
      </c>
      <c r="B2280" s="51">
        <v>700122</v>
      </c>
      <c r="C2280" s="55" t="s">
        <v>583</v>
      </c>
      <c r="D2280" s="51">
        <v>240453</v>
      </c>
      <c r="E2280" s="51" t="s">
        <v>583</v>
      </c>
      <c r="F2280" s="51">
        <v>18</v>
      </c>
      <c r="G2280" s="55" t="s">
        <v>576</v>
      </c>
      <c r="H2280" s="56" t="s">
        <v>577</v>
      </c>
      <c r="I2280" s="56" t="s">
        <v>481</v>
      </c>
      <c r="J2280" s="56" t="s">
        <v>569</v>
      </c>
      <c r="K2280" s="56" t="s">
        <v>570</v>
      </c>
      <c r="L2280" s="57" t="s">
        <v>481</v>
      </c>
      <c r="M2280" s="57">
        <v>420105001</v>
      </c>
      <c r="N2280" s="57" t="s">
        <v>36</v>
      </c>
      <c r="O2280" s="57">
        <v>98030.701000000001</v>
      </c>
    </row>
    <row r="2281" spans="1:15" ht="17.25" customHeight="1" x14ac:dyDescent="0.25">
      <c r="A2281" s="53">
        <v>46082</v>
      </c>
      <c r="B2281" s="51">
        <v>700132</v>
      </c>
      <c r="C2281" s="55" t="s">
        <v>584</v>
      </c>
      <c r="D2281" s="51">
        <v>240449</v>
      </c>
      <c r="E2281" s="51" t="s">
        <v>584</v>
      </c>
      <c r="F2281" s="51">
        <v>18</v>
      </c>
      <c r="G2281" s="55" t="s">
        <v>555</v>
      </c>
      <c r="H2281" s="56" t="s">
        <v>139</v>
      </c>
      <c r="I2281" s="56" t="s">
        <v>496</v>
      </c>
      <c r="J2281" s="56" t="s">
        <v>585</v>
      </c>
      <c r="K2281" s="56" t="s">
        <v>586</v>
      </c>
      <c r="L2281" s="57" t="s">
        <v>481</v>
      </c>
      <c r="M2281" s="57">
        <v>310101001</v>
      </c>
      <c r="N2281" s="57" t="s">
        <v>500</v>
      </c>
      <c r="O2281" s="57">
        <v>49118.6</v>
      </c>
    </row>
    <row r="2282" spans="1:15" ht="17.25" customHeight="1" x14ac:dyDescent="0.25">
      <c r="A2282" s="53">
        <v>46082</v>
      </c>
      <c r="B2282" s="51">
        <v>700132</v>
      </c>
      <c r="C2282" s="55" t="s">
        <v>584</v>
      </c>
      <c r="D2282" s="51">
        <v>240449</v>
      </c>
      <c r="E2282" s="51" t="s">
        <v>584</v>
      </c>
      <c r="F2282" s="51">
        <v>18</v>
      </c>
      <c r="G2282" s="55" t="s">
        <v>555</v>
      </c>
      <c r="H2282" s="56" t="s">
        <v>139</v>
      </c>
      <c r="I2282" s="56" t="s">
        <v>496</v>
      </c>
      <c r="J2282" s="56" t="s">
        <v>585</v>
      </c>
      <c r="K2282" s="56" t="s">
        <v>586</v>
      </c>
      <c r="L2282" s="57" t="s">
        <v>481</v>
      </c>
      <c r="M2282" s="57">
        <v>320101001</v>
      </c>
      <c r="N2282" s="57" t="s">
        <v>486</v>
      </c>
      <c r="O2282" s="57">
        <v>19375.754000000001</v>
      </c>
    </row>
    <row r="2283" spans="1:15" ht="17.25" customHeight="1" x14ac:dyDescent="0.25">
      <c r="A2283" s="53">
        <v>46082</v>
      </c>
      <c r="B2283" s="51">
        <v>700132</v>
      </c>
      <c r="C2283" s="55" t="s">
        <v>584</v>
      </c>
      <c r="D2283" s="51">
        <v>240449</v>
      </c>
      <c r="E2283" s="51" t="s">
        <v>584</v>
      </c>
      <c r="F2283" s="51">
        <v>18</v>
      </c>
      <c r="G2283" s="55" t="s">
        <v>555</v>
      </c>
      <c r="H2283" s="56" t="s">
        <v>139</v>
      </c>
      <c r="I2283" s="56" t="s">
        <v>496</v>
      </c>
      <c r="J2283" s="56" t="s">
        <v>585</v>
      </c>
      <c r="K2283" s="56" t="s">
        <v>586</v>
      </c>
      <c r="L2283" s="57" t="s">
        <v>481</v>
      </c>
      <c r="M2283" s="57">
        <v>320101003</v>
      </c>
      <c r="N2283" s="57" t="s">
        <v>662</v>
      </c>
      <c r="O2283" s="57">
        <v>591.48900000000003</v>
      </c>
    </row>
    <row r="2284" spans="1:15" ht="17.25" customHeight="1" x14ac:dyDescent="0.25">
      <c r="A2284" s="53">
        <v>46082</v>
      </c>
      <c r="B2284" s="51">
        <v>700132</v>
      </c>
      <c r="C2284" s="55" t="s">
        <v>584</v>
      </c>
      <c r="D2284" s="51">
        <v>240449</v>
      </c>
      <c r="E2284" s="51" t="s">
        <v>584</v>
      </c>
      <c r="F2284" s="51">
        <v>18</v>
      </c>
      <c r="G2284" s="55" t="s">
        <v>555</v>
      </c>
      <c r="H2284" s="56" t="s">
        <v>139</v>
      </c>
      <c r="I2284" s="56" t="s">
        <v>496</v>
      </c>
      <c r="J2284" s="56" t="s">
        <v>585</v>
      </c>
      <c r="K2284" s="56" t="s">
        <v>586</v>
      </c>
      <c r="L2284" s="57" t="s">
        <v>481</v>
      </c>
      <c r="M2284" s="57">
        <v>410101001</v>
      </c>
      <c r="N2284" s="57" t="s">
        <v>487</v>
      </c>
      <c r="O2284" s="57">
        <v>38098.78</v>
      </c>
    </row>
    <row r="2285" spans="1:15" ht="17.25" customHeight="1" x14ac:dyDescent="0.25">
      <c r="A2285" s="53">
        <v>46082</v>
      </c>
      <c r="B2285" s="51">
        <v>700132</v>
      </c>
      <c r="C2285" s="55" t="s">
        <v>584</v>
      </c>
      <c r="D2285" s="51">
        <v>240449</v>
      </c>
      <c r="E2285" s="51" t="s">
        <v>584</v>
      </c>
      <c r="F2285" s="51">
        <v>18</v>
      </c>
      <c r="G2285" s="55" t="s">
        <v>555</v>
      </c>
      <c r="H2285" s="56" t="s">
        <v>139</v>
      </c>
      <c r="I2285" s="56" t="s">
        <v>496</v>
      </c>
      <c r="J2285" s="56" t="s">
        <v>585</v>
      </c>
      <c r="K2285" s="56" t="s">
        <v>586</v>
      </c>
      <c r="L2285" s="57" t="s">
        <v>481</v>
      </c>
      <c r="M2285" s="57">
        <v>420102004</v>
      </c>
      <c r="N2285" s="57" t="s">
        <v>488</v>
      </c>
      <c r="O2285" s="57">
        <v>7621.8490000000002</v>
      </c>
    </row>
    <row r="2286" spans="1:15" ht="17.25" customHeight="1" x14ac:dyDescent="0.25">
      <c r="A2286" s="53">
        <v>46082</v>
      </c>
      <c r="B2286" s="51">
        <v>700132</v>
      </c>
      <c r="C2286" s="55" t="s">
        <v>584</v>
      </c>
      <c r="D2286" s="51">
        <v>240449</v>
      </c>
      <c r="E2286" s="51" t="s">
        <v>584</v>
      </c>
      <c r="F2286" s="51">
        <v>18</v>
      </c>
      <c r="G2286" s="55" t="s">
        <v>555</v>
      </c>
      <c r="H2286" s="56" t="s">
        <v>139</v>
      </c>
      <c r="I2286" s="56" t="s">
        <v>496</v>
      </c>
      <c r="J2286" s="56" t="s">
        <v>585</v>
      </c>
      <c r="K2286" s="56" t="s">
        <v>586</v>
      </c>
      <c r="L2286" s="57" t="s">
        <v>481</v>
      </c>
      <c r="M2286" s="57">
        <v>810101001</v>
      </c>
      <c r="N2286" s="57" t="s">
        <v>565</v>
      </c>
      <c r="O2286" s="57">
        <v>155788.53400000001</v>
      </c>
    </row>
    <row r="2287" spans="1:15" ht="17.25" customHeight="1" x14ac:dyDescent="0.25">
      <c r="A2287" s="53">
        <v>46082</v>
      </c>
      <c r="B2287" s="51">
        <v>700132</v>
      </c>
      <c r="C2287" s="55" t="s">
        <v>584</v>
      </c>
      <c r="D2287" s="51">
        <v>240449</v>
      </c>
      <c r="E2287" s="51" t="s">
        <v>584</v>
      </c>
      <c r="F2287" s="51">
        <v>18</v>
      </c>
      <c r="G2287" s="55" t="s">
        <v>555</v>
      </c>
      <c r="H2287" s="56" t="s">
        <v>139</v>
      </c>
      <c r="I2287" s="56" t="s">
        <v>496</v>
      </c>
      <c r="J2287" s="56" t="s">
        <v>585</v>
      </c>
      <c r="K2287" s="56" t="s">
        <v>586</v>
      </c>
      <c r="L2287" s="57" t="s">
        <v>481</v>
      </c>
      <c r="M2287" s="57">
        <v>810102001</v>
      </c>
      <c r="N2287" s="57" t="s">
        <v>476</v>
      </c>
      <c r="O2287" s="57">
        <v>125689.981</v>
      </c>
    </row>
    <row r="2288" spans="1:15" ht="17.25" customHeight="1" x14ac:dyDescent="0.25">
      <c r="A2288" s="53">
        <v>46082</v>
      </c>
      <c r="B2288" s="51">
        <v>700136</v>
      </c>
      <c r="C2288" s="55" t="s">
        <v>587</v>
      </c>
      <c r="D2288" s="51">
        <v>240428</v>
      </c>
      <c r="E2288" s="51" t="s">
        <v>587</v>
      </c>
      <c r="F2288" s="51">
        <v>10</v>
      </c>
      <c r="G2288" s="55" t="s">
        <v>555</v>
      </c>
      <c r="H2288" s="56" t="s">
        <v>139</v>
      </c>
      <c r="I2288" s="56" t="s">
        <v>496</v>
      </c>
      <c r="J2288" s="56" t="s">
        <v>567</v>
      </c>
      <c r="K2288" s="56" t="s">
        <v>568</v>
      </c>
      <c r="L2288" s="57" t="s">
        <v>481</v>
      </c>
      <c r="M2288" s="57">
        <v>420102004</v>
      </c>
      <c r="N2288" s="57" t="s">
        <v>488</v>
      </c>
      <c r="O2288" s="57">
        <v>33440.627</v>
      </c>
    </row>
    <row r="2289" spans="1:15" ht="17.25" customHeight="1" x14ac:dyDescent="0.25">
      <c r="A2289" s="53">
        <v>46082</v>
      </c>
      <c r="B2289" s="51">
        <v>700137</v>
      </c>
      <c r="C2289" s="55" t="s">
        <v>588</v>
      </c>
      <c r="D2289" s="51">
        <v>240429</v>
      </c>
      <c r="E2289" s="51" t="s">
        <v>588</v>
      </c>
      <c r="F2289" s="51">
        <v>14</v>
      </c>
      <c r="G2289" s="55" t="s">
        <v>555</v>
      </c>
      <c r="H2289" s="56" t="s">
        <v>139</v>
      </c>
      <c r="I2289" s="56" t="s">
        <v>496</v>
      </c>
      <c r="J2289" s="56" t="s">
        <v>567</v>
      </c>
      <c r="K2289" s="56" t="s">
        <v>568</v>
      </c>
      <c r="L2289" s="57" t="s">
        <v>481</v>
      </c>
      <c r="M2289" s="57">
        <v>320101001</v>
      </c>
      <c r="N2289" s="57" t="s">
        <v>486</v>
      </c>
      <c r="O2289" s="57">
        <v>73804.273000000001</v>
      </c>
    </row>
    <row r="2290" spans="1:15" ht="17.25" customHeight="1" x14ac:dyDescent="0.25">
      <c r="A2290" s="53">
        <v>46082</v>
      </c>
      <c r="B2290" s="51">
        <v>700137</v>
      </c>
      <c r="C2290" s="55" t="s">
        <v>588</v>
      </c>
      <c r="D2290" s="51">
        <v>240429</v>
      </c>
      <c r="E2290" s="51" t="s">
        <v>588</v>
      </c>
      <c r="F2290" s="51">
        <v>14</v>
      </c>
      <c r="G2290" s="55" t="s">
        <v>555</v>
      </c>
      <c r="H2290" s="56" t="s">
        <v>139</v>
      </c>
      <c r="I2290" s="56" t="s">
        <v>496</v>
      </c>
      <c r="J2290" s="56" t="s">
        <v>567</v>
      </c>
      <c r="K2290" s="56" t="s">
        <v>568</v>
      </c>
      <c r="L2290" s="57" t="s">
        <v>481</v>
      </c>
      <c r="M2290" s="57">
        <v>810101001</v>
      </c>
      <c r="N2290" s="57" t="s">
        <v>565</v>
      </c>
      <c r="O2290" s="57">
        <v>76253.462</v>
      </c>
    </row>
    <row r="2291" spans="1:15" ht="17.25" customHeight="1" x14ac:dyDescent="0.25">
      <c r="A2291" s="53">
        <v>46082</v>
      </c>
      <c r="B2291" s="51">
        <v>700137</v>
      </c>
      <c r="C2291" s="55" t="s">
        <v>588</v>
      </c>
      <c r="D2291" s="51">
        <v>240429</v>
      </c>
      <c r="E2291" s="51" t="s">
        <v>588</v>
      </c>
      <c r="F2291" s="51">
        <v>14</v>
      </c>
      <c r="G2291" s="55" t="s">
        <v>555</v>
      </c>
      <c r="H2291" s="56" t="s">
        <v>139</v>
      </c>
      <c r="I2291" s="56" t="s">
        <v>496</v>
      </c>
      <c r="J2291" s="56" t="s">
        <v>567</v>
      </c>
      <c r="K2291" s="56" t="s">
        <v>568</v>
      </c>
      <c r="L2291" s="57" t="s">
        <v>481</v>
      </c>
      <c r="M2291" s="57">
        <v>810102001</v>
      </c>
      <c r="N2291" s="57" t="s">
        <v>476</v>
      </c>
      <c r="O2291" s="57">
        <v>44724.837</v>
      </c>
    </row>
    <row r="2292" spans="1:15" ht="17.25" customHeight="1" x14ac:dyDescent="0.25">
      <c r="A2292" s="53">
        <v>46082</v>
      </c>
      <c r="B2292" s="51">
        <v>700138</v>
      </c>
      <c r="C2292" s="55" t="s">
        <v>589</v>
      </c>
      <c r="D2292" s="51">
        <v>240430</v>
      </c>
      <c r="E2292" s="51" t="s">
        <v>589</v>
      </c>
      <c r="F2292" s="51">
        <v>16</v>
      </c>
      <c r="G2292" s="55" t="s">
        <v>555</v>
      </c>
      <c r="H2292" s="56" t="s">
        <v>139</v>
      </c>
      <c r="I2292" s="56" t="s">
        <v>496</v>
      </c>
      <c r="J2292" s="56" t="s">
        <v>567</v>
      </c>
      <c r="K2292" s="56" t="s">
        <v>568</v>
      </c>
      <c r="L2292" s="57" t="s">
        <v>481</v>
      </c>
      <c r="M2292" s="57">
        <v>510201003</v>
      </c>
      <c r="N2292" s="57" t="s">
        <v>572</v>
      </c>
      <c r="O2292" s="57">
        <v>207168.136</v>
      </c>
    </row>
    <row r="2293" spans="1:15" ht="17.25" customHeight="1" x14ac:dyDescent="0.25">
      <c r="A2293" s="53">
        <v>46082</v>
      </c>
      <c r="B2293" s="51">
        <v>700138</v>
      </c>
      <c r="C2293" s="55" t="s">
        <v>589</v>
      </c>
      <c r="D2293" s="51">
        <v>240430</v>
      </c>
      <c r="E2293" s="51" t="s">
        <v>589</v>
      </c>
      <c r="F2293" s="51">
        <v>16</v>
      </c>
      <c r="G2293" s="55" t="s">
        <v>555</v>
      </c>
      <c r="H2293" s="56" t="s">
        <v>139</v>
      </c>
      <c r="I2293" s="56" t="s">
        <v>496</v>
      </c>
      <c r="J2293" s="56" t="s">
        <v>567</v>
      </c>
      <c r="K2293" s="56" t="s">
        <v>568</v>
      </c>
      <c r="L2293" s="57" t="s">
        <v>481</v>
      </c>
      <c r="M2293" s="57">
        <v>510301002</v>
      </c>
      <c r="N2293" s="57" t="s">
        <v>573</v>
      </c>
      <c r="O2293" s="57">
        <v>16776.083999999999</v>
      </c>
    </row>
    <row r="2294" spans="1:15" ht="17.25" customHeight="1" x14ac:dyDescent="0.25">
      <c r="A2294" s="53">
        <v>46082</v>
      </c>
      <c r="B2294" s="51">
        <v>700166</v>
      </c>
      <c r="C2294" s="55" t="s">
        <v>154</v>
      </c>
      <c r="D2294" s="51">
        <v>244001</v>
      </c>
      <c r="E2294" s="51" t="s">
        <v>155</v>
      </c>
      <c r="F2294" s="51">
        <v>24</v>
      </c>
      <c r="G2294" s="55" t="s">
        <v>561</v>
      </c>
      <c r="H2294" s="56" t="s">
        <v>562</v>
      </c>
      <c r="I2294" s="56" t="s">
        <v>496</v>
      </c>
      <c r="J2294" s="56" t="s">
        <v>585</v>
      </c>
      <c r="K2294" s="56" t="s">
        <v>586</v>
      </c>
      <c r="L2294" s="57" t="s">
        <v>481</v>
      </c>
      <c r="M2294" s="57">
        <v>510301002</v>
      </c>
      <c r="N2294" s="57" t="s">
        <v>573</v>
      </c>
      <c r="O2294" s="57">
        <v>184418.82399999999</v>
      </c>
    </row>
    <row r="2295" spans="1:15" ht="17.25" customHeight="1" x14ac:dyDescent="0.25">
      <c r="A2295" s="53">
        <v>46082</v>
      </c>
      <c r="B2295" s="51">
        <v>700168</v>
      </c>
      <c r="C2295" s="55" t="s">
        <v>591</v>
      </c>
      <c r="D2295" s="51">
        <v>240448</v>
      </c>
      <c r="E2295" s="51" t="s">
        <v>157</v>
      </c>
      <c r="F2295" s="51">
        <v>24</v>
      </c>
      <c r="G2295" s="55" t="s">
        <v>585</v>
      </c>
      <c r="H2295" s="56" t="s">
        <v>586</v>
      </c>
      <c r="I2295" s="56" t="s">
        <v>481</v>
      </c>
      <c r="J2295" s="56" t="s">
        <v>555</v>
      </c>
      <c r="K2295" s="56" t="s">
        <v>139</v>
      </c>
      <c r="L2295" s="57" t="s">
        <v>496</v>
      </c>
      <c r="M2295" s="57">
        <v>320101001</v>
      </c>
      <c r="N2295" s="57" t="s">
        <v>486</v>
      </c>
      <c r="O2295" s="57">
        <v>13075.705</v>
      </c>
    </row>
    <row r="2296" spans="1:15" ht="17.25" customHeight="1" x14ac:dyDescent="0.25">
      <c r="A2296" s="53">
        <v>46082</v>
      </c>
      <c r="B2296" s="51">
        <v>700168</v>
      </c>
      <c r="C2296" s="55" t="s">
        <v>591</v>
      </c>
      <c r="D2296" s="51">
        <v>240448</v>
      </c>
      <c r="E2296" s="51" t="s">
        <v>157</v>
      </c>
      <c r="F2296" s="51">
        <v>24</v>
      </c>
      <c r="G2296" s="55" t="s">
        <v>585</v>
      </c>
      <c r="H2296" s="56" t="s">
        <v>586</v>
      </c>
      <c r="I2296" s="56" t="s">
        <v>481</v>
      </c>
      <c r="J2296" s="56" t="s">
        <v>555</v>
      </c>
      <c r="K2296" s="56" t="s">
        <v>139</v>
      </c>
      <c r="L2296" s="57" t="s">
        <v>496</v>
      </c>
      <c r="M2296" s="57">
        <v>320101003</v>
      </c>
      <c r="N2296" s="57" t="s">
        <v>662</v>
      </c>
      <c r="O2296" s="57">
        <v>591.48900000000003</v>
      </c>
    </row>
    <row r="2297" spans="1:15" ht="17.25" customHeight="1" x14ac:dyDescent="0.25">
      <c r="A2297" s="53">
        <v>46082</v>
      </c>
      <c r="B2297" s="51">
        <v>700168</v>
      </c>
      <c r="C2297" s="55" t="s">
        <v>591</v>
      </c>
      <c r="D2297" s="51">
        <v>240448</v>
      </c>
      <c r="E2297" s="51" t="s">
        <v>157</v>
      </c>
      <c r="F2297" s="51">
        <v>24</v>
      </c>
      <c r="G2297" s="55" t="s">
        <v>585</v>
      </c>
      <c r="H2297" s="56" t="s">
        <v>586</v>
      </c>
      <c r="I2297" s="56" t="s">
        <v>481</v>
      </c>
      <c r="J2297" s="56" t="s">
        <v>555</v>
      </c>
      <c r="K2297" s="56" t="s">
        <v>139</v>
      </c>
      <c r="L2297" s="57" t="s">
        <v>496</v>
      </c>
      <c r="M2297" s="57">
        <v>410101001</v>
      </c>
      <c r="N2297" s="57" t="s">
        <v>487</v>
      </c>
      <c r="O2297" s="57">
        <v>267.75700000000001</v>
      </c>
    </row>
    <row r="2298" spans="1:15" ht="17.25" customHeight="1" x14ac:dyDescent="0.25">
      <c r="A2298" s="53">
        <v>46082</v>
      </c>
      <c r="B2298" s="51">
        <v>700168</v>
      </c>
      <c r="C2298" s="55" t="s">
        <v>591</v>
      </c>
      <c r="D2298" s="51">
        <v>240448</v>
      </c>
      <c r="E2298" s="51" t="s">
        <v>157</v>
      </c>
      <c r="F2298" s="51">
        <v>24</v>
      </c>
      <c r="G2298" s="55" t="s">
        <v>585</v>
      </c>
      <c r="H2298" s="56" t="s">
        <v>586</v>
      </c>
      <c r="I2298" s="56" t="s">
        <v>481</v>
      </c>
      <c r="J2298" s="56" t="s">
        <v>555</v>
      </c>
      <c r="K2298" s="56" t="s">
        <v>139</v>
      </c>
      <c r="L2298" s="57" t="s">
        <v>496</v>
      </c>
      <c r="M2298" s="57">
        <v>420102004</v>
      </c>
      <c r="N2298" s="57" t="s">
        <v>488</v>
      </c>
      <c r="O2298" s="57">
        <v>17560.68</v>
      </c>
    </row>
    <row r="2299" spans="1:15" ht="17.25" customHeight="1" x14ac:dyDescent="0.25">
      <c r="A2299" s="53">
        <v>46082</v>
      </c>
      <c r="B2299" s="51">
        <v>700168</v>
      </c>
      <c r="C2299" s="55" t="s">
        <v>591</v>
      </c>
      <c r="D2299" s="51">
        <v>240448</v>
      </c>
      <c r="E2299" s="51" t="s">
        <v>157</v>
      </c>
      <c r="F2299" s="51">
        <v>24</v>
      </c>
      <c r="G2299" s="55" t="s">
        <v>585</v>
      </c>
      <c r="H2299" s="56" t="s">
        <v>586</v>
      </c>
      <c r="I2299" s="56" t="s">
        <v>481</v>
      </c>
      <c r="J2299" s="56" t="s">
        <v>555</v>
      </c>
      <c r="K2299" s="56" t="s">
        <v>139</v>
      </c>
      <c r="L2299" s="57" t="s">
        <v>496</v>
      </c>
      <c r="M2299" s="57">
        <v>420105001</v>
      </c>
      <c r="N2299" s="57" t="s">
        <v>36</v>
      </c>
      <c r="O2299" s="57">
        <v>195928.967</v>
      </c>
    </row>
    <row r="2300" spans="1:15" ht="17.25" customHeight="1" x14ac:dyDescent="0.25">
      <c r="A2300" s="53">
        <v>46082</v>
      </c>
      <c r="B2300" s="51">
        <v>700168</v>
      </c>
      <c r="C2300" s="55" t="s">
        <v>591</v>
      </c>
      <c r="D2300" s="51">
        <v>243991</v>
      </c>
      <c r="E2300" s="51" t="s">
        <v>159</v>
      </c>
      <c r="F2300" s="51">
        <v>24</v>
      </c>
      <c r="G2300" s="55" t="s">
        <v>592</v>
      </c>
      <c r="H2300" s="56" t="s">
        <v>593</v>
      </c>
      <c r="I2300" s="56" t="s">
        <v>481</v>
      </c>
      <c r="J2300" s="56" t="s">
        <v>594</v>
      </c>
      <c r="K2300" s="56" t="s">
        <v>595</v>
      </c>
      <c r="L2300" s="57" t="s">
        <v>484</v>
      </c>
      <c r="M2300" s="57">
        <v>310101001</v>
      </c>
      <c r="N2300" s="57" t="s">
        <v>500</v>
      </c>
      <c r="O2300" s="57">
        <v>38762.201000000001</v>
      </c>
    </row>
    <row r="2301" spans="1:15" ht="17.25" customHeight="1" x14ac:dyDescent="0.25">
      <c r="A2301" s="53">
        <v>46082</v>
      </c>
      <c r="B2301" s="51">
        <v>700168</v>
      </c>
      <c r="C2301" s="55" t="s">
        <v>591</v>
      </c>
      <c r="D2301" s="51">
        <v>243991</v>
      </c>
      <c r="E2301" s="51" t="s">
        <v>159</v>
      </c>
      <c r="F2301" s="51">
        <v>24</v>
      </c>
      <c r="G2301" s="55" t="s">
        <v>592</v>
      </c>
      <c r="H2301" s="56" t="s">
        <v>593</v>
      </c>
      <c r="I2301" s="56" t="s">
        <v>481</v>
      </c>
      <c r="J2301" s="56" t="s">
        <v>594</v>
      </c>
      <c r="K2301" s="56" t="s">
        <v>595</v>
      </c>
      <c r="L2301" s="57" t="s">
        <v>484</v>
      </c>
      <c r="M2301" s="57">
        <v>320101001</v>
      </c>
      <c r="N2301" s="57" t="s">
        <v>486</v>
      </c>
      <c r="O2301" s="57">
        <v>200637.492</v>
      </c>
    </row>
    <row r="2302" spans="1:15" ht="17.25" customHeight="1" x14ac:dyDescent="0.25">
      <c r="A2302" s="53">
        <v>46082</v>
      </c>
      <c r="B2302" s="51">
        <v>700168</v>
      </c>
      <c r="C2302" s="55" t="s">
        <v>591</v>
      </c>
      <c r="D2302" s="51">
        <v>243991</v>
      </c>
      <c r="E2302" s="51" t="s">
        <v>159</v>
      </c>
      <c r="F2302" s="51">
        <v>24</v>
      </c>
      <c r="G2302" s="55" t="s">
        <v>592</v>
      </c>
      <c r="H2302" s="56" t="s">
        <v>593</v>
      </c>
      <c r="I2302" s="56" t="s">
        <v>481</v>
      </c>
      <c r="J2302" s="56" t="s">
        <v>594</v>
      </c>
      <c r="K2302" s="56" t="s">
        <v>595</v>
      </c>
      <c r="L2302" s="57" t="s">
        <v>484</v>
      </c>
      <c r="M2302" s="57">
        <v>410101001</v>
      </c>
      <c r="N2302" s="57" t="s">
        <v>487</v>
      </c>
      <c r="O2302" s="57">
        <v>100533.25</v>
      </c>
    </row>
    <row r="2303" spans="1:15" ht="17.25" customHeight="1" x14ac:dyDescent="0.25">
      <c r="A2303" s="53">
        <v>46082</v>
      </c>
      <c r="B2303" s="51">
        <v>700168</v>
      </c>
      <c r="C2303" s="55" t="s">
        <v>591</v>
      </c>
      <c r="D2303" s="51">
        <v>243991</v>
      </c>
      <c r="E2303" s="51" t="s">
        <v>159</v>
      </c>
      <c r="F2303" s="51">
        <v>24</v>
      </c>
      <c r="G2303" s="55" t="s">
        <v>592</v>
      </c>
      <c r="H2303" s="56" t="s">
        <v>593</v>
      </c>
      <c r="I2303" s="56" t="s">
        <v>481</v>
      </c>
      <c r="J2303" s="56" t="s">
        <v>594</v>
      </c>
      <c r="K2303" s="56" t="s">
        <v>595</v>
      </c>
      <c r="L2303" s="57" t="s">
        <v>484</v>
      </c>
      <c r="M2303" s="57">
        <v>420102004</v>
      </c>
      <c r="N2303" s="57" t="s">
        <v>488</v>
      </c>
      <c r="O2303" s="57">
        <v>59403.63</v>
      </c>
    </row>
    <row r="2304" spans="1:15" ht="17.25" customHeight="1" x14ac:dyDescent="0.25">
      <c r="A2304" s="53">
        <v>46082</v>
      </c>
      <c r="B2304" s="51">
        <v>700168</v>
      </c>
      <c r="C2304" s="55" t="s">
        <v>591</v>
      </c>
      <c r="D2304" s="51">
        <v>243991</v>
      </c>
      <c r="E2304" s="51" t="s">
        <v>159</v>
      </c>
      <c r="F2304" s="51">
        <v>24</v>
      </c>
      <c r="G2304" s="55" t="s">
        <v>592</v>
      </c>
      <c r="H2304" s="56" t="s">
        <v>593</v>
      </c>
      <c r="I2304" s="56" t="s">
        <v>481</v>
      </c>
      <c r="J2304" s="56" t="s">
        <v>594</v>
      </c>
      <c r="K2304" s="56" t="s">
        <v>595</v>
      </c>
      <c r="L2304" s="57" t="s">
        <v>484</v>
      </c>
      <c r="M2304" s="57">
        <v>420105001</v>
      </c>
      <c r="N2304" s="57" t="s">
        <v>36</v>
      </c>
      <c r="O2304" s="57">
        <v>105607.427</v>
      </c>
    </row>
    <row r="2305" spans="1:15" ht="17.25" customHeight="1" x14ac:dyDescent="0.25">
      <c r="A2305" s="53">
        <v>46082</v>
      </c>
      <c r="B2305" s="51">
        <v>700168</v>
      </c>
      <c r="C2305" s="55" t="s">
        <v>591</v>
      </c>
      <c r="D2305" s="51">
        <v>243991</v>
      </c>
      <c r="E2305" s="51" t="s">
        <v>159</v>
      </c>
      <c r="F2305" s="51">
        <v>24</v>
      </c>
      <c r="G2305" s="55" t="s">
        <v>592</v>
      </c>
      <c r="H2305" s="56" t="s">
        <v>593</v>
      </c>
      <c r="I2305" s="56" t="s">
        <v>481</v>
      </c>
      <c r="J2305" s="56" t="s">
        <v>594</v>
      </c>
      <c r="K2305" s="56" t="s">
        <v>595</v>
      </c>
      <c r="L2305" s="57" t="s">
        <v>484</v>
      </c>
      <c r="M2305" s="57">
        <v>420201001</v>
      </c>
      <c r="N2305" s="57" t="s">
        <v>518</v>
      </c>
      <c r="O2305" s="57">
        <v>59498.169000000002</v>
      </c>
    </row>
    <row r="2306" spans="1:15" ht="17.25" customHeight="1" x14ac:dyDescent="0.25">
      <c r="A2306" s="53">
        <v>46082</v>
      </c>
      <c r="B2306" s="51">
        <v>700168</v>
      </c>
      <c r="C2306" s="55" t="s">
        <v>591</v>
      </c>
      <c r="D2306" s="51">
        <v>243990</v>
      </c>
      <c r="E2306" s="51" t="s">
        <v>158</v>
      </c>
      <c r="F2306" s="51">
        <v>24</v>
      </c>
      <c r="G2306" s="55" t="s">
        <v>594</v>
      </c>
      <c r="H2306" s="56" t="s">
        <v>595</v>
      </c>
      <c r="I2306" s="56" t="s">
        <v>484</v>
      </c>
      <c r="J2306" s="56" t="s">
        <v>585</v>
      </c>
      <c r="K2306" s="56" t="s">
        <v>586</v>
      </c>
      <c r="L2306" s="57" t="s">
        <v>481</v>
      </c>
      <c r="M2306" s="57">
        <v>310101001</v>
      </c>
      <c r="N2306" s="57" t="s">
        <v>500</v>
      </c>
      <c r="O2306" s="57">
        <v>38762.201000000001</v>
      </c>
    </row>
    <row r="2307" spans="1:15" ht="17.25" customHeight="1" x14ac:dyDescent="0.25">
      <c r="A2307" s="53">
        <v>46082</v>
      </c>
      <c r="B2307" s="51">
        <v>700168</v>
      </c>
      <c r="C2307" s="55" t="s">
        <v>591</v>
      </c>
      <c r="D2307" s="51">
        <v>243990</v>
      </c>
      <c r="E2307" s="51" t="s">
        <v>158</v>
      </c>
      <c r="F2307" s="51">
        <v>24</v>
      </c>
      <c r="G2307" s="55" t="s">
        <v>594</v>
      </c>
      <c r="H2307" s="56" t="s">
        <v>595</v>
      </c>
      <c r="I2307" s="56" t="s">
        <v>484</v>
      </c>
      <c r="J2307" s="56" t="s">
        <v>585</v>
      </c>
      <c r="K2307" s="56" t="s">
        <v>586</v>
      </c>
      <c r="L2307" s="57" t="s">
        <v>481</v>
      </c>
      <c r="M2307" s="57">
        <v>320101001</v>
      </c>
      <c r="N2307" s="57" t="s">
        <v>486</v>
      </c>
      <c r="O2307" s="57">
        <v>200637.492</v>
      </c>
    </row>
    <row r="2308" spans="1:15" ht="17.25" customHeight="1" x14ac:dyDescent="0.25">
      <c r="A2308" s="53">
        <v>46082</v>
      </c>
      <c r="B2308" s="51">
        <v>700168</v>
      </c>
      <c r="C2308" s="55" t="s">
        <v>591</v>
      </c>
      <c r="D2308" s="51">
        <v>243990</v>
      </c>
      <c r="E2308" s="51" t="s">
        <v>158</v>
      </c>
      <c r="F2308" s="51">
        <v>24</v>
      </c>
      <c r="G2308" s="55" t="s">
        <v>594</v>
      </c>
      <c r="H2308" s="56" t="s">
        <v>595</v>
      </c>
      <c r="I2308" s="56" t="s">
        <v>484</v>
      </c>
      <c r="J2308" s="56" t="s">
        <v>585</v>
      </c>
      <c r="K2308" s="56" t="s">
        <v>586</v>
      </c>
      <c r="L2308" s="57" t="s">
        <v>481</v>
      </c>
      <c r="M2308" s="57">
        <v>410101001</v>
      </c>
      <c r="N2308" s="57" t="s">
        <v>487</v>
      </c>
      <c r="O2308" s="57">
        <v>100533.25</v>
      </c>
    </row>
    <row r="2309" spans="1:15" ht="17.25" customHeight="1" x14ac:dyDescent="0.25">
      <c r="A2309" s="53">
        <v>46082</v>
      </c>
      <c r="B2309" s="51">
        <v>700168</v>
      </c>
      <c r="C2309" s="55" t="s">
        <v>591</v>
      </c>
      <c r="D2309" s="51">
        <v>243990</v>
      </c>
      <c r="E2309" s="51" t="s">
        <v>158</v>
      </c>
      <c r="F2309" s="51">
        <v>24</v>
      </c>
      <c r="G2309" s="55" t="s">
        <v>594</v>
      </c>
      <c r="H2309" s="56" t="s">
        <v>595</v>
      </c>
      <c r="I2309" s="56" t="s">
        <v>484</v>
      </c>
      <c r="J2309" s="56" t="s">
        <v>585</v>
      </c>
      <c r="K2309" s="56" t="s">
        <v>586</v>
      </c>
      <c r="L2309" s="57" t="s">
        <v>481</v>
      </c>
      <c r="M2309" s="57">
        <v>420102004</v>
      </c>
      <c r="N2309" s="57" t="s">
        <v>488</v>
      </c>
      <c r="O2309" s="57">
        <v>59403.63</v>
      </c>
    </row>
    <row r="2310" spans="1:15" ht="17.25" customHeight="1" x14ac:dyDescent="0.25">
      <c r="A2310" s="53">
        <v>46082</v>
      </c>
      <c r="B2310" s="51">
        <v>700168</v>
      </c>
      <c r="C2310" s="55" t="s">
        <v>591</v>
      </c>
      <c r="D2310" s="51">
        <v>243990</v>
      </c>
      <c r="E2310" s="51" t="s">
        <v>158</v>
      </c>
      <c r="F2310" s="51">
        <v>24</v>
      </c>
      <c r="G2310" s="55" t="s">
        <v>594</v>
      </c>
      <c r="H2310" s="56" t="s">
        <v>595</v>
      </c>
      <c r="I2310" s="56" t="s">
        <v>484</v>
      </c>
      <c r="J2310" s="56" t="s">
        <v>585</v>
      </c>
      <c r="K2310" s="56" t="s">
        <v>586</v>
      </c>
      <c r="L2310" s="57" t="s">
        <v>481</v>
      </c>
      <c r="M2310" s="57">
        <v>420105001</v>
      </c>
      <c r="N2310" s="57" t="s">
        <v>36</v>
      </c>
      <c r="O2310" s="57">
        <v>105607.427</v>
      </c>
    </row>
    <row r="2311" spans="1:15" ht="17.25" customHeight="1" x14ac:dyDescent="0.25">
      <c r="A2311" s="53">
        <v>46082</v>
      </c>
      <c r="B2311" s="51">
        <v>700168</v>
      </c>
      <c r="C2311" s="55" t="s">
        <v>591</v>
      </c>
      <c r="D2311" s="51">
        <v>243990</v>
      </c>
      <c r="E2311" s="51" t="s">
        <v>158</v>
      </c>
      <c r="F2311" s="51">
        <v>24</v>
      </c>
      <c r="G2311" s="55" t="s">
        <v>594</v>
      </c>
      <c r="H2311" s="56" t="s">
        <v>595</v>
      </c>
      <c r="I2311" s="56" t="s">
        <v>484</v>
      </c>
      <c r="J2311" s="56" t="s">
        <v>585</v>
      </c>
      <c r="K2311" s="56" t="s">
        <v>586</v>
      </c>
      <c r="L2311" s="57" t="s">
        <v>481</v>
      </c>
      <c r="M2311" s="57">
        <v>420201001</v>
      </c>
      <c r="N2311" s="57" t="s">
        <v>518</v>
      </c>
      <c r="O2311" s="57">
        <v>59498.169000000002</v>
      </c>
    </row>
    <row r="2312" spans="1:15" ht="17.25" customHeight="1" x14ac:dyDescent="0.25">
      <c r="A2312" s="53">
        <v>46082</v>
      </c>
      <c r="B2312" s="51">
        <v>700203</v>
      </c>
      <c r="C2312" s="55" t="s">
        <v>596</v>
      </c>
      <c r="D2312" s="51">
        <v>240434</v>
      </c>
      <c r="E2312" s="51" t="s">
        <v>596</v>
      </c>
      <c r="F2312" s="51">
        <v>14</v>
      </c>
      <c r="G2312" s="55" t="s">
        <v>597</v>
      </c>
      <c r="H2312" s="56" t="s">
        <v>598</v>
      </c>
      <c r="I2312" s="56" t="s">
        <v>599</v>
      </c>
      <c r="J2312" s="56" t="s">
        <v>600</v>
      </c>
      <c r="K2312" s="56" t="s">
        <v>601</v>
      </c>
      <c r="L2312" s="57" t="s">
        <v>481</v>
      </c>
      <c r="M2312" s="57">
        <v>110110002</v>
      </c>
      <c r="N2312" s="57" t="s">
        <v>524</v>
      </c>
      <c r="O2312" s="57">
        <v>48218.527000000002</v>
      </c>
    </row>
    <row r="2313" spans="1:15" ht="17.25" customHeight="1" x14ac:dyDescent="0.25">
      <c r="A2313" s="53">
        <v>46082</v>
      </c>
      <c r="B2313" s="51">
        <v>700203</v>
      </c>
      <c r="C2313" s="55" t="s">
        <v>596</v>
      </c>
      <c r="D2313" s="51">
        <v>240434</v>
      </c>
      <c r="E2313" s="51" t="s">
        <v>596</v>
      </c>
      <c r="F2313" s="51">
        <v>14</v>
      </c>
      <c r="G2313" s="55" t="s">
        <v>597</v>
      </c>
      <c r="H2313" s="56" t="s">
        <v>598</v>
      </c>
      <c r="I2313" s="56" t="s">
        <v>599</v>
      </c>
      <c r="J2313" s="56" t="s">
        <v>600</v>
      </c>
      <c r="K2313" s="56" t="s">
        <v>601</v>
      </c>
      <c r="L2313" s="57" t="s">
        <v>481</v>
      </c>
      <c r="M2313" s="57">
        <v>220102001</v>
      </c>
      <c r="N2313" s="57" t="s">
        <v>602</v>
      </c>
      <c r="O2313" s="57">
        <v>13087</v>
      </c>
    </row>
    <row r="2314" spans="1:15" ht="17.25" customHeight="1" x14ac:dyDescent="0.25">
      <c r="A2314" s="53">
        <v>46082</v>
      </c>
      <c r="B2314" s="51">
        <v>700204</v>
      </c>
      <c r="C2314" s="55" t="s">
        <v>162</v>
      </c>
      <c r="D2314" s="51">
        <v>241326</v>
      </c>
      <c r="E2314" s="51" t="s">
        <v>161</v>
      </c>
      <c r="F2314" s="51">
        <v>16</v>
      </c>
      <c r="G2314" s="55" t="s">
        <v>585</v>
      </c>
      <c r="H2314" s="56" t="s">
        <v>586</v>
      </c>
      <c r="I2314" s="56" t="s">
        <v>481</v>
      </c>
      <c r="J2314" s="56" t="s">
        <v>603</v>
      </c>
      <c r="K2314" s="56" t="s">
        <v>604</v>
      </c>
      <c r="L2314" s="57" t="s">
        <v>484</v>
      </c>
      <c r="M2314" s="57">
        <v>410101001</v>
      </c>
      <c r="N2314" s="57" t="s">
        <v>487</v>
      </c>
      <c r="O2314" s="57">
        <v>263394.016</v>
      </c>
    </row>
    <row r="2315" spans="1:15" ht="17.25" customHeight="1" x14ac:dyDescent="0.25">
      <c r="A2315" s="53">
        <v>46082</v>
      </c>
      <c r="B2315" s="51">
        <v>700204</v>
      </c>
      <c r="C2315" s="55" t="s">
        <v>162</v>
      </c>
      <c r="D2315" s="51">
        <v>241326</v>
      </c>
      <c r="E2315" s="51" t="s">
        <v>161</v>
      </c>
      <c r="F2315" s="51">
        <v>16</v>
      </c>
      <c r="G2315" s="55" t="s">
        <v>585</v>
      </c>
      <c r="H2315" s="56" t="s">
        <v>586</v>
      </c>
      <c r="I2315" s="56" t="s">
        <v>481</v>
      </c>
      <c r="J2315" s="56" t="s">
        <v>603</v>
      </c>
      <c r="K2315" s="56" t="s">
        <v>604</v>
      </c>
      <c r="L2315" s="57" t="s">
        <v>484</v>
      </c>
      <c r="M2315" s="57">
        <v>420102004</v>
      </c>
      <c r="N2315" s="57" t="s">
        <v>488</v>
      </c>
      <c r="O2315" s="57">
        <v>29336.453000000001</v>
      </c>
    </row>
    <row r="2316" spans="1:15" ht="17.25" customHeight="1" x14ac:dyDescent="0.25">
      <c r="A2316" s="53">
        <v>46082</v>
      </c>
      <c r="B2316" s="51">
        <v>700204</v>
      </c>
      <c r="C2316" s="55" t="s">
        <v>162</v>
      </c>
      <c r="D2316" s="51">
        <v>241326</v>
      </c>
      <c r="E2316" s="51" t="s">
        <v>161</v>
      </c>
      <c r="F2316" s="51">
        <v>16</v>
      </c>
      <c r="G2316" s="55" t="s">
        <v>585</v>
      </c>
      <c r="H2316" s="56" t="s">
        <v>586</v>
      </c>
      <c r="I2316" s="56" t="s">
        <v>481</v>
      </c>
      <c r="J2316" s="56" t="s">
        <v>603</v>
      </c>
      <c r="K2316" s="56" t="s">
        <v>604</v>
      </c>
      <c r="L2316" s="57" t="s">
        <v>484</v>
      </c>
      <c r="M2316" s="57">
        <v>420105001</v>
      </c>
      <c r="N2316" s="57" t="s">
        <v>36</v>
      </c>
      <c r="O2316" s="57">
        <v>31.667999999999999</v>
      </c>
    </row>
    <row r="2317" spans="1:15" ht="17.25" customHeight="1" x14ac:dyDescent="0.25">
      <c r="A2317" s="53">
        <v>46082</v>
      </c>
      <c r="B2317" s="51">
        <v>700204</v>
      </c>
      <c r="C2317" s="55" t="s">
        <v>162</v>
      </c>
      <c r="D2317" s="51">
        <v>244209</v>
      </c>
      <c r="E2317" s="51" t="s">
        <v>163</v>
      </c>
      <c r="F2317" s="51">
        <v>16</v>
      </c>
      <c r="G2317" s="55" t="s">
        <v>561</v>
      </c>
      <c r="H2317" s="56" t="s">
        <v>562</v>
      </c>
      <c r="I2317" s="56" t="s">
        <v>496</v>
      </c>
      <c r="J2317" s="56" t="s">
        <v>585</v>
      </c>
      <c r="K2317" s="56" t="s">
        <v>586</v>
      </c>
      <c r="L2317" s="57" t="s">
        <v>481</v>
      </c>
      <c r="M2317" s="57">
        <v>410101001</v>
      </c>
      <c r="N2317" s="57" t="s">
        <v>487</v>
      </c>
      <c r="O2317" s="57">
        <v>154417.63699999999</v>
      </c>
    </row>
    <row r="2318" spans="1:15" ht="17.25" customHeight="1" x14ac:dyDescent="0.25">
      <c r="A2318" s="53">
        <v>46082</v>
      </c>
      <c r="B2318" s="51">
        <v>700204</v>
      </c>
      <c r="C2318" s="55" t="s">
        <v>162</v>
      </c>
      <c r="D2318" s="51">
        <v>244209</v>
      </c>
      <c r="E2318" s="51" t="s">
        <v>163</v>
      </c>
      <c r="F2318" s="51">
        <v>16</v>
      </c>
      <c r="G2318" s="55" t="s">
        <v>561</v>
      </c>
      <c r="H2318" s="56" t="s">
        <v>562</v>
      </c>
      <c r="I2318" s="56" t="s">
        <v>496</v>
      </c>
      <c r="J2318" s="56" t="s">
        <v>585</v>
      </c>
      <c r="K2318" s="56" t="s">
        <v>586</v>
      </c>
      <c r="L2318" s="57" t="s">
        <v>481</v>
      </c>
      <c r="M2318" s="57">
        <v>420102004</v>
      </c>
      <c r="N2318" s="57" t="s">
        <v>488</v>
      </c>
      <c r="O2318" s="57">
        <v>29336.453000000001</v>
      </c>
    </row>
    <row r="2319" spans="1:15" ht="17.25" customHeight="1" x14ac:dyDescent="0.25">
      <c r="A2319" s="53">
        <v>46082</v>
      </c>
      <c r="B2319" s="51">
        <v>700204</v>
      </c>
      <c r="C2319" s="55" t="s">
        <v>162</v>
      </c>
      <c r="D2319" s="51">
        <v>244209</v>
      </c>
      <c r="E2319" s="51" t="s">
        <v>163</v>
      </c>
      <c r="F2319" s="51">
        <v>16</v>
      </c>
      <c r="G2319" s="55" t="s">
        <v>561</v>
      </c>
      <c r="H2319" s="56" t="s">
        <v>562</v>
      </c>
      <c r="I2319" s="56" t="s">
        <v>496</v>
      </c>
      <c r="J2319" s="56" t="s">
        <v>585</v>
      </c>
      <c r="K2319" s="56" t="s">
        <v>586</v>
      </c>
      <c r="L2319" s="57" t="s">
        <v>481</v>
      </c>
      <c r="M2319" s="57">
        <v>420105001</v>
      </c>
      <c r="N2319" s="57" t="s">
        <v>36</v>
      </c>
      <c r="O2319" s="57">
        <v>128578.42</v>
      </c>
    </row>
    <row r="2320" spans="1:15" ht="17.25" customHeight="1" x14ac:dyDescent="0.25">
      <c r="A2320" s="53">
        <v>46082</v>
      </c>
      <c r="B2320" s="51">
        <v>700205</v>
      </c>
      <c r="C2320" s="55" t="s">
        <v>165</v>
      </c>
      <c r="D2320" s="51">
        <v>241327</v>
      </c>
      <c r="E2320" s="51" t="s">
        <v>164</v>
      </c>
      <c r="F2320" s="51">
        <v>16</v>
      </c>
      <c r="G2320" s="55" t="s">
        <v>605</v>
      </c>
      <c r="H2320" s="56" t="s">
        <v>606</v>
      </c>
      <c r="I2320" s="56" t="s">
        <v>496</v>
      </c>
      <c r="J2320" s="56" t="s">
        <v>603</v>
      </c>
      <c r="K2320" s="56" t="s">
        <v>604</v>
      </c>
      <c r="L2320" s="57" t="s">
        <v>484</v>
      </c>
      <c r="M2320" s="57">
        <v>310101001</v>
      </c>
      <c r="N2320" s="57" t="s">
        <v>500</v>
      </c>
      <c r="O2320" s="57">
        <v>192815.321</v>
      </c>
    </row>
    <row r="2321" spans="1:15" ht="17.25" customHeight="1" x14ac:dyDescent="0.25">
      <c r="A2321" s="53">
        <v>46082</v>
      </c>
      <c r="B2321" s="51">
        <v>700205</v>
      </c>
      <c r="C2321" s="55" t="s">
        <v>165</v>
      </c>
      <c r="D2321" s="51">
        <v>241327</v>
      </c>
      <c r="E2321" s="51" t="s">
        <v>164</v>
      </c>
      <c r="F2321" s="51">
        <v>16</v>
      </c>
      <c r="G2321" s="55" t="s">
        <v>605</v>
      </c>
      <c r="H2321" s="56" t="s">
        <v>606</v>
      </c>
      <c r="I2321" s="56" t="s">
        <v>496</v>
      </c>
      <c r="J2321" s="56" t="s">
        <v>603</v>
      </c>
      <c r="K2321" s="56" t="s">
        <v>604</v>
      </c>
      <c r="L2321" s="57" t="s">
        <v>484</v>
      </c>
      <c r="M2321" s="57">
        <v>320101001</v>
      </c>
      <c r="N2321" s="57" t="s">
        <v>486</v>
      </c>
      <c r="O2321" s="57">
        <v>4758.5339999999997</v>
      </c>
    </row>
    <row r="2322" spans="1:15" ht="17.25" customHeight="1" x14ac:dyDescent="0.25">
      <c r="A2322" s="53">
        <v>46082</v>
      </c>
      <c r="B2322" s="51">
        <v>700205</v>
      </c>
      <c r="C2322" s="55" t="s">
        <v>165</v>
      </c>
      <c r="D2322" s="51">
        <v>285168</v>
      </c>
      <c r="E2322" s="51" t="s">
        <v>166</v>
      </c>
      <c r="F2322" s="51">
        <v>16</v>
      </c>
      <c r="G2322" s="55" t="s">
        <v>607</v>
      </c>
      <c r="H2322" s="56" t="s">
        <v>608</v>
      </c>
      <c r="I2322" s="56" t="s">
        <v>484</v>
      </c>
      <c r="J2322" s="56" t="s">
        <v>605</v>
      </c>
      <c r="K2322" s="56" t="s">
        <v>606</v>
      </c>
      <c r="L2322" s="57" t="s">
        <v>496</v>
      </c>
      <c r="M2322" s="57">
        <v>310101001</v>
      </c>
      <c r="N2322" s="57" t="s">
        <v>500</v>
      </c>
      <c r="O2322" s="57">
        <v>192815.321</v>
      </c>
    </row>
    <row r="2323" spans="1:15" ht="17.25" customHeight="1" x14ac:dyDescent="0.25">
      <c r="A2323" s="53">
        <v>46082</v>
      </c>
      <c r="B2323" s="51">
        <v>700205</v>
      </c>
      <c r="C2323" s="55" t="s">
        <v>165</v>
      </c>
      <c r="D2323" s="51">
        <v>285168</v>
      </c>
      <c r="E2323" s="51" t="s">
        <v>166</v>
      </c>
      <c r="F2323" s="51">
        <v>16</v>
      </c>
      <c r="G2323" s="55" t="s">
        <v>607</v>
      </c>
      <c r="H2323" s="56" t="s">
        <v>608</v>
      </c>
      <c r="I2323" s="56" t="s">
        <v>484</v>
      </c>
      <c r="J2323" s="56" t="s">
        <v>605</v>
      </c>
      <c r="K2323" s="56" t="s">
        <v>606</v>
      </c>
      <c r="L2323" s="57" t="s">
        <v>496</v>
      </c>
      <c r="M2323" s="57">
        <v>320101001</v>
      </c>
      <c r="N2323" s="57" t="s">
        <v>486</v>
      </c>
      <c r="O2323" s="57">
        <v>4758.5339999999997</v>
      </c>
    </row>
    <row r="2324" spans="1:15" ht="17.25" customHeight="1" x14ac:dyDescent="0.25">
      <c r="A2324" s="53">
        <v>46082</v>
      </c>
      <c r="B2324" s="51">
        <v>700206</v>
      </c>
      <c r="C2324" s="55" t="s">
        <v>609</v>
      </c>
      <c r="D2324" s="51">
        <v>241328</v>
      </c>
      <c r="E2324" s="51" t="s">
        <v>610</v>
      </c>
      <c r="F2324" s="51">
        <v>16</v>
      </c>
      <c r="G2324" s="55" t="s">
        <v>603</v>
      </c>
      <c r="H2324" s="56" t="s">
        <v>604</v>
      </c>
      <c r="I2324" s="56" t="s">
        <v>484</v>
      </c>
      <c r="J2324" s="56" t="s">
        <v>611</v>
      </c>
      <c r="K2324" s="56" t="s">
        <v>612</v>
      </c>
      <c r="L2324" s="57" t="s">
        <v>481</v>
      </c>
      <c r="M2324" s="57">
        <v>410101001</v>
      </c>
      <c r="N2324" s="57" t="s">
        <v>487</v>
      </c>
      <c r="O2324" s="57">
        <v>263334.51899999997</v>
      </c>
    </row>
    <row r="2325" spans="1:15" ht="17.25" customHeight="1" x14ac:dyDescent="0.25">
      <c r="A2325" s="53">
        <v>46082</v>
      </c>
      <c r="B2325" s="51">
        <v>700206</v>
      </c>
      <c r="C2325" s="55" t="s">
        <v>609</v>
      </c>
      <c r="D2325" s="51">
        <v>241328</v>
      </c>
      <c r="E2325" s="51" t="s">
        <v>610</v>
      </c>
      <c r="F2325" s="51">
        <v>16</v>
      </c>
      <c r="G2325" s="55" t="s">
        <v>603</v>
      </c>
      <c r="H2325" s="56" t="s">
        <v>604</v>
      </c>
      <c r="I2325" s="56" t="s">
        <v>484</v>
      </c>
      <c r="J2325" s="56" t="s">
        <v>611</v>
      </c>
      <c r="K2325" s="56" t="s">
        <v>612</v>
      </c>
      <c r="L2325" s="57" t="s">
        <v>481</v>
      </c>
      <c r="M2325" s="57">
        <v>420102004</v>
      </c>
      <c r="N2325" s="57" t="s">
        <v>488</v>
      </c>
      <c r="O2325" s="57">
        <v>29336.453000000001</v>
      </c>
    </row>
    <row r="2326" spans="1:15" ht="17.25" customHeight="1" x14ac:dyDescent="0.25">
      <c r="A2326" s="53">
        <v>46082</v>
      </c>
      <c r="B2326" s="51">
        <v>700206</v>
      </c>
      <c r="C2326" s="55" t="s">
        <v>609</v>
      </c>
      <c r="D2326" s="51">
        <v>241328</v>
      </c>
      <c r="E2326" s="51" t="s">
        <v>610</v>
      </c>
      <c r="F2326" s="51">
        <v>16</v>
      </c>
      <c r="G2326" s="55" t="s">
        <v>603</v>
      </c>
      <c r="H2326" s="56" t="s">
        <v>604</v>
      </c>
      <c r="I2326" s="56" t="s">
        <v>484</v>
      </c>
      <c r="J2326" s="56" t="s">
        <v>611</v>
      </c>
      <c r="K2326" s="56" t="s">
        <v>612</v>
      </c>
      <c r="L2326" s="57" t="s">
        <v>481</v>
      </c>
      <c r="M2326" s="57">
        <v>420105001</v>
      </c>
      <c r="N2326" s="57" t="s">
        <v>36</v>
      </c>
      <c r="O2326" s="57">
        <v>31.667999999999999</v>
      </c>
    </row>
    <row r="2327" spans="1:15" ht="17.25" customHeight="1" x14ac:dyDescent="0.25">
      <c r="A2327" s="53">
        <v>46082</v>
      </c>
      <c r="B2327" s="51">
        <v>700986</v>
      </c>
      <c r="C2327" s="55" t="s">
        <v>170</v>
      </c>
      <c r="D2327" s="51">
        <v>241322</v>
      </c>
      <c r="E2327" s="51" t="s">
        <v>170</v>
      </c>
      <c r="F2327" s="51">
        <v>8</v>
      </c>
      <c r="G2327" s="55" t="s">
        <v>613</v>
      </c>
      <c r="H2327" s="56" t="s">
        <v>614</v>
      </c>
      <c r="I2327" s="56" t="s">
        <v>599</v>
      </c>
      <c r="J2327" s="56" t="s">
        <v>615</v>
      </c>
      <c r="K2327" s="56" t="s">
        <v>616</v>
      </c>
      <c r="L2327" s="57" t="s">
        <v>481</v>
      </c>
      <c r="M2327" s="57">
        <v>210203001</v>
      </c>
      <c r="N2327" s="57" t="s">
        <v>485</v>
      </c>
      <c r="O2327" s="57">
        <v>45149.639000000003</v>
      </c>
    </row>
    <row r="2328" spans="1:15" ht="17.25" customHeight="1" x14ac:dyDescent="0.25">
      <c r="A2328" s="53">
        <v>46082</v>
      </c>
      <c r="B2328" s="51">
        <v>700987</v>
      </c>
      <c r="C2328" s="55" t="s">
        <v>171</v>
      </c>
      <c r="D2328" s="51">
        <v>241323</v>
      </c>
      <c r="E2328" s="51" t="s">
        <v>171</v>
      </c>
      <c r="F2328" s="51">
        <v>8</v>
      </c>
      <c r="G2328" s="55" t="s">
        <v>613</v>
      </c>
      <c r="H2328" s="56" t="s">
        <v>614</v>
      </c>
      <c r="I2328" s="56" t="s">
        <v>599</v>
      </c>
      <c r="J2328" s="56" t="s">
        <v>615</v>
      </c>
      <c r="K2328" s="56" t="s">
        <v>616</v>
      </c>
      <c r="L2328" s="57" t="s">
        <v>481</v>
      </c>
      <c r="M2328" s="57">
        <v>220102001</v>
      </c>
      <c r="N2328" s="57" t="s">
        <v>602</v>
      </c>
      <c r="O2328" s="57">
        <v>13096.659</v>
      </c>
    </row>
    <row r="2329" spans="1:15" ht="17.25" customHeight="1" x14ac:dyDescent="0.25">
      <c r="A2329" s="53">
        <v>46082</v>
      </c>
      <c r="B2329" s="51">
        <v>701017</v>
      </c>
      <c r="C2329" s="55" t="s">
        <v>617</v>
      </c>
      <c r="D2329" s="51">
        <v>249190</v>
      </c>
      <c r="E2329" s="51" t="s">
        <v>172</v>
      </c>
      <c r="F2329" s="51">
        <v>10</v>
      </c>
      <c r="G2329" s="55" t="s">
        <v>618</v>
      </c>
      <c r="H2329" s="56" t="s">
        <v>619</v>
      </c>
      <c r="I2329" s="56" t="s">
        <v>599</v>
      </c>
      <c r="J2329" s="56" t="s">
        <v>620</v>
      </c>
      <c r="K2329" s="56" t="s">
        <v>621</v>
      </c>
      <c r="L2329" s="57" t="s">
        <v>496</v>
      </c>
      <c r="M2329" s="57">
        <v>210203001</v>
      </c>
      <c r="N2329" s="57" t="s">
        <v>485</v>
      </c>
      <c r="O2329" s="57">
        <v>24728.052</v>
      </c>
    </row>
    <row r="2330" spans="1:15" ht="17.25" customHeight="1" x14ac:dyDescent="0.25">
      <c r="A2330" s="53">
        <v>46082</v>
      </c>
      <c r="B2330" s="51">
        <v>701028</v>
      </c>
      <c r="C2330" s="55" t="s">
        <v>622</v>
      </c>
      <c r="D2330" s="51">
        <v>253673</v>
      </c>
      <c r="E2330" s="51" t="s">
        <v>173</v>
      </c>
      <c r="F2330" s="51">
        <v>8</v>
      </c>
      <c r="G2330" s="55" t="s">
        <v>623</v>
      </c>
      <c r="H2330" s="56" t="s">
        <v>624</v>
      </c>
      <c r="I2330" s="56" t="s">
        <v>481</v>
      </c>
      <c r="J2330" s="56" t="s">
        <v>625</v>
      </c>
      <c r="K2330" s="56" t="s">
        <v>626</v>
      </c>
      <c r="L2330" s="57" t="s">
        <v>627</v>
      </c>
      <c r="M2330" s="57">
        <v>210203001</v>
      </c>
      <c r="N2330" s="57" t="s">
        <v>485</v>
      </c>
      <c r="O2330" s="57">
        <v>7433.8209999999999</v>
      </c>
    </row>
    <row r="2331" spans="1:15" ht="17.25" customHeight="1" x14ac:dyDescent="0.25">
      <c r="A2331" s="53">
        <v>46082</v>
      </c>
      <c r="B2331" s="51">
        <v>701029</v>
      </c>
      <c r="C2331" s="55" t="s">
        <v>174</v>
      </c>
      <c r="D2331" s="51">
        <v>253674</v>
      </c>
      <c r="E2331" s="51" t="s">
        <v>174</v>
      </c>
      <c r="F2331" s="51">
        <v>12</v>
      </c>
      <c r="G2331" s="55" t="s">
        <v>623</v>
      </c>
      <c r="H2331" s="56" t="s">
        <v>624</v>
      </c>
      <c r="I2331" s="56" t="s">
        <v>481</v>
      </c>
      <c r="J2331" s="56" t="s">
        <v>625</v>
      </c>
      <c r="K2331" s="56" t="s">
        <v>626</v>
      </c>
      <c r="L2331" s="57" t="s">
        <v>627</v>
      </c>
      <c r="M2331" s="57">
        <v>210203001</v>
      </c>
      <c r="N2331" s="57" t="s">
        <v>485</v>
      </c>
      <c r="O2331" s="57">
        <v>152514.56</v>
      </c>
    </row>
    <row r="2332" spans="1:15" ht="17.25" customHeight="1" x14ac:dyDescent="0.25">
      <c r="A2332" s="53">
        <v>46082</v>
      </c>
      <c r="B2332" s="51">
        <v>701100</v>
      </c>
      <c r="C2332" s="55" t="s">
        <v>628</v>
      </c>
      <c r="D2332" s="51">
        <v>268983</v>
      </c>
      <c r="E2332" s="51" t="s">
        <v>629</v>
      </c>
      <c r="F2332" s="51">
        <v>22</v>
      </c>
      <c r="G2332" s="55" t="s">
        <v>561</v>
      </c>
      <c r="H2332" s="56" t="s">
        <v>562</v>
      </c>
      <c r="I2332" s="56" t="s">
        <v>496</v>
      </c>
      <c r="J2332" s="56" t="s">
        <v>585</v>
      </c>
      <c r="K2332" s="56" t="s">
        <v>586</v>
      </c>
      <c r="L2332" s="57" t="s">
        <v>481</v>
      </c>
      <c r="M2332" s="57">
        <v>310101001</v>
      </c>
      <c r="N2332" s="57" t="s">
        <v>500</v>
      </c>
      <c r="O2332" s="57">
        <v>107576.295</v>
      </c>
    </row>
    <row r="2333" spans="1:15" ht="17.25" customHeight="1" x14ac:dyDescent="0.25">
      <c r="A2333" s="53">
        <v>46082</v>
      </c>
      <c r="B2333" s="51">
        <v>701100</v>
      </c>
      <c r="C2333" s="55" t="s">
        <v>628</v>
      </c>
      <c r="D2333" s="51">
        <v>268983</v>
      </c>
      <c r="E2333" s="51" t="s">
        <v>629</v>
      </c>
      <c r="F2333" s="51">
        <v>22</v>
      </c>
      <c r="G2333" s="55" t="s">
        <v>561</v>
      </c>
      <c r="H2333" s="56" t="s">
        <v>562</v>
      </c>
      <c r="I2333" s="56" t="s">
        <v>496</v>
      </c>
      <c r="J2333" s="56" t="s">
        <v>585</v>
      </c>
      <c r="K2333" s="56" t="s">
        <v>586</v>
      </c>
      <c r="L2333" s="57" t="s">
        <v>481</v>
      </c>
      <c r="M2333" s="57">
        <v>320101001</v>
      </c>
      <c r="N2333" s="57" t="s">
        <v>486</v>
      </c>
      <c r="O2333" s="57">
        <v>226641.87400000001</v>
      </c>
    </row>
    <row r="2334" spans="1:15" ht="17.25" customHeight="1" x14ac:dyDescent="0.25">
      <c r="A2334" s="53">
        <v>46082</v>
      </c>
      <c r="B2334" s="51">
        <v>701100</v>
      </c>
      <c r="C2334" s="55" t="s">
        <v>628</v>
      </c>
      <c r="D2334" s="51">
        <v>268983</v>
      </c>
      <c r="E2334" s="51" t="s">
        <v>629</v>
      </c>
      <c r="F2334" s="51">
        <v>22</v>
      </c>
      <c r="G2334" s="55" t="s">
        <v>561</v>
      </c>
      <c r="H2334" s="56" t="s">
        <v>562</v>
      </c>
      <c r="I2334" s="56" t="s">
        <v>496</v>
      </c>
      <c r="J2334" s="56" t="s">
        <v>585</v>
      </c>
      <c r="K2334" s="56" t="s">
        <v>586</v>
      </c>
      <c r="L2334" s="57" t="s">
        <v>481</v>
      </c>
      <c r="M2334" s="57">
        <v>420102004</v>
      </c>
      <c r="N2334" s="57" t="s">
        <v>488</v>
      </c>
      <c r="O2334" s="57">
        <v>47871.055999999997</v>
      </c>
    </row>
    <row r="2335" spans="1:15" ht="17.25" customHeight="1" x14ac:dyDescent="0.25">
      <c r="A2335" s="53">
        <v>46082</v>
      </c>
      <c r="B2335" s="51">
        <v>701100</v>
      </c>
      <c r="C2335" s="55" t="s">
        <v>628</v>
      </c>
      <c r="D2335" s="51">
        <v>268983</v>
      </c>
      <c r="E2335" s="51" t="s">
        <v>629</v>
      </c>
      <c r="F2335" s="51">
        <v>22</v>
      </c>
      <c r="G2335" s="55" t="s">
        <v>561</v>
      </c>
      <c r="H2335" s="56" t="s">
        <v>562</v>
      </c>
      <c r="I2335" s="56" t="s">
        <v>496</v>
      </c>
      <c r="J2335" s="56" t="s">
        <v>585</v>
      </c>
      <c r="K2335" s="56" t="s">
        <v>586</v>
      </c>
      <c r="L2335" s="57" t="s">
        <v>481</v>
      </c>
      <c r="M2335" s="57">
        <v>420201001</v>
      </c>
      <c r="N2335" s="57" t="s">
        <v>518</v>
      </c>
      <c r="O2335" s="57">
        <v>59498.169000000002</v>
      </c>
    </row>
    <row r="2336" spans="1:15" ht="17.25" customHeight="1" x14ac:dyDescent="0.25">
      <c r="A2336" s="53">
        <v>46082</v>
      </c>
      <c r="B2336" s="51">
        <v>701100</v>
      </c>
      <c r="C2336" s="55" t="s">
        <v>628</v>
      </c>
      <c r="D2336" s="51">
        <v>278803</v>
      </c>
      <c r="E2336" s="51" t="s">
        <v>176</v>
      </c>
      <c r="F2336" s="51">
        <v>22</v>
      </c>
      <c r="G2336" s="55" t="s">
        <v>611</v>
      </c>
      <c r="H2336" s="56" t="s">
        <v>612</v>
      </c>
      <c r="I2336" s="56" t="s">
        <v>481</v>
      </c>
      <c r="J2336" s="56" t="s">
        <v>569</v>
      </c>
      <c r="K2336" s="56" t="s">
        <v>570</v>
      </c>
      <c r="L2336" s="57" t="s">
        <v>481</v>
      </c>
      <c r="M2336" s="57">
        <v>420105001</v>
      </c>
      <c r="N2336" s="57" t="s">
        <v>36</v>
      </c>
      <c r="O2336" s="57">
        <v>44739.826999999997</v>
      </c>
    </row>
    <row r="2337" spans="1:15" ht="17.25" customHeight="1" x14ac:dyDescent="0.25">
      <c r="A2337" s="53">
        <v>46082</v>
      </c>
      <c r="B2337" s="51">
        <v>701100</v>
      </c>
      <c r="C2337" s="55" t="s">
        <v>628</v>
      </c>
      <c r="D2337" s="51">
        <v>318546</v>
      </c>
      <c r="E2337" s="51" t="s">
        <v>631</v>
      </c>
      <c r="F2337" s="51">
        <v>22</v>
      </c>
      <c r="G2337" s="55" t="s">
        <v>603</v>
      </c>
      <c r="H2337" s="56" t="s">
        <v>604</v>
      </c>
      <c r="I2337" s="56" t="s">
        <v>484</v>
      </c>
      <c r="J2337" s="56" t="s">
        <v>611</v>
      </c>
      <c r="K2337" s="56" t="s">
        <v>612</v>
      </c>
      <c r="L2337" s="57" t="s">
        <v>481</v>
      </c>
      <c r="M2337" s="57">
        <v>320101001</v>
      </c>
      <c r="N2337" s="57" t="s">
        <v>486</v>
      </c>
      <c r="O2337" s="57">
        <v>68426.64</v>
      </c>
    </row>
    <row r="2338" spans="1:15" ht="17.25" customHeight="1" x14ac:dyDescent="0.25">
      <c r="A2338" s="53">
        <v>46082</v>
      </c>
      <c r="B2338" s="51">
        <v>701100</v>
      </c>
      <c r="C2338" s="55" t="s">
        <v>628</v>
      </c>
      <c r="D2338" s="51">
        <v>318547</v>
      </c>
      <c r="E2338" s="51" t="s">
        <v>632</v>
      </c>
      <c r="F2338" s="51">
        <v>22</v>
      </c>
      <c r="G2338" s="55" t="s">
        <v>585</v>
      </c>
      <c r="H2338" s="56" t="s">
        <v>586</v>
      </c>
      <c r="I2338" s="56" t="s">
        <v>481</v>
      </c>
      <c r="J2338" s="56" t="s">
        <v>603</v>
      </c>
      <c r="K2338" s="56" t="s">
        <v>604</v>
      </c>
      <c r="L2338" s="57" t="s">
        <v>484</v>
      </c>
      <c r="M2338" s="57">
        <v>310101001</v>
      </c>
      <c r="N2338" s="57" t="s">
        <v>500</v>
      </c>
      <c r="O2338" s="57">
        <v>193013.769</v>
      </c>
    </row>
    <row r="2339" spans="1:15" ht="17.25" customHeight="1" x14ac:dyDescent="0.25">
      <c r="A2339" s="53">
        <v>46082</v>
      </c>
      <c r="B2339" s="51">
        <v>701100</v>
      </c>
      <c r="C2339" s="55" t="s">
        <v>628</v>
      </c>
      <c r="D2339" s="51">
        <v>318547</v>
      </c>
      <c r="E2339" s="51" t="s">
        <v>632</v>
      </c>
      <c r="F2339" s="51">
        <v>22</v>
      </c>
      <c r="G2339" s="55" t="s">
        <v>585</v>
      </c>
      <c r="H2339" s="56" t="s">
        <v>586</v>
      </c>
      <c r="I2339" s="56" t="s">
        <v>481</v>
      </c>
      <c r="J2339" s="56" t="s">
        <v>603</v>
      </c>
      <c r="K2339" s="56" t="s">
        <v>604</v>
      </c>
      <c r="L2339" s="57" t="s">
        <v>484</v>
      </c>
      <c r="M2339" s="57">
        <v>320101001</v>
      </c>
      <c r="N2339" s="57" t="s">
        <v>486</v>
      </c>
      <c r="O2339" s="57">
        <v>73185.173999999999</v>
      </c>
    </row>
    <row r="2340" spans="1:15" ht="17.25" customHeight="1" x14ac:dyDescent="0.25">
      <c r="A2340" s="53">
        <v>46082</v>
      </c>
      <c r="B2340" s="51">
        <v>700027</v>
      </c>
      <c r="C2340" s="55" t="s">
        <v>114</v>
      </c>
      <c r="D2340" s="51">
        <v>240391</v>
      </c>
      <c r="E2340" s="51" t="s">
        <v>114</v>
      </c>
      <c r="F2340" s="51">
        <v>8</v>
      </c>
      <c r="G2340" s="55" t="s">
        <v>495</v>
      </c>
      <c r="H2340" s="56" t="s">
        <v>97</v>
      </c>
      <c r="I2340" s="56" t="s">
        <v>496</v>
      </c>
      <c r="J2340" s="56" t="s">
        <v>633</v>
      </c>
      <c r="K2340" s="56" t="s">
        <v>634</v>
      </c>
      <c r="L2340" s="57" t="s">
        <v>635</v>
      </c>
      <c r="M2340" s="57">
        <v>430101001</v>
      </c>
      <c r="N2340" s="57" t="s">
        <v>636</v>
      </c>
      <c r="O2340" s="57">
        <v>14061.626</v>
      </c>
    </row>
    <row r="2341" spans="1:15" ht="17.25" customHeight="1" x14ac:dyDescent="0.25">
      <c r="A2341" s="53">
        <v>46082</v>
      </c>
      <c r="B2341" s="51">
        <v>700034</v>
      </c>
      <c r="C2341" s="55" t="s">
        <v>118</v>
      </c>
      <c r="D2341" s="51">
        <v>241352</v>
      </c>
      <c r="E2341" s="51" t="s">
        <v>118</v>
      </c>
      <c r="F2341" s="51">
        <v>12</v>
      </c>
      <c r="G2341" s="55" t="s">
        <v>550</v>
      </c>
      <c r="H2341" s="56" t="s">
        <v>551</v>
      </c>
      <c r="I2341" s="56" t="s">
        <v>481</v>
      </c>
      <c r="J2341" s="56" t="s">
        <v>638</v>
      </c>
      <c r="K2341" s="56" t="s">
        <v>639</v>
      </c>
      <c r="L2341" s="57" t="s">
        <v>635</v>
      </c>
      <c r="M2341" s="57">
        <v>420102004</v>
      </c>
      <c r="N2341" s="57" t="s">
        <v>488</v>
      </c>
      <c r="O2341" s="57">
        <v>29019.377</v>
      </c>
    </row>
    <row r="2342" spans="1:15" ht="17.25" customHeight="1" x14ac:dyDescent="0.25">
      <c r="A2342" s="53">
        <v>46082</v>
      </c>
      <c r="B2342" s="51">
        <v>700034</v>
      </c>
      <c r="C2342" s="55" t="s">
        <v>118</v>
      </c>
      <c r="D2342" s="51">
        <v>241352</v>
      </c>
      <c r="E2342" s="51" t="s">
        <v>118</v>
      </c>
      <c r="F2342" s="51">
        <v>12</v>
      </c>
      <c r="G2342" s="55" t="s">
        <v>550</v>
      </c>
      <c r="H2342" s="56" t="s">
        <v>551</v>
      </c>
      <c r="I2342" s="56" t="s">
        <v>481</v>
      </c>
      <c r="J2342" s="56" t="s">
        <v>638</v>
      </c>
      <c r="K2342" s="56" t="s">
        <v>639</v>
      </c>
      <c r="L2342" s="57" t="s">
        <v>635</v>
      </c>
      <c r="M2342" s="57">
        <v>420105001</v>
      </c>
      <c r="N2342" s="57" t="s">
        <v>36</v>
      </c>
      <c r="O2342" s="57">
        <v>79084.786999999997</v>
      </c>
    </row>
    <row r="2343" spans="1:15" ht="17.25" customHeight="1" x14ac:dyDescent="0.25">
      <c r="A2343" s="53">
        <v>46082</v>
      </c>
      <c r="B2343" s="51">
        <v>700035</v>
      </c>
      <c r="C2343" s="55" t="s">
        <v>119</v>
      </c>
      <c r="D2343" s="51">
        <v>241353</v>
      </c>
      <c r="E2343" s="51" t="s">
        <v>119</v>
      </c>
      <c r="F2343" s="51">
        <v>4</v>
      </c>
      <c r="G2343" s="55" t="s">
        <v>550</v>
      </c>
      <c r="H2343" s="56" t="s">
        <v>551</v>
      </c>
      <c r="I2343" s="56" t="s">
        <v>481</v>
      </c>
      <c r="J2343" s="56" t="s">
        <v>641</v>
      </c>
      <c r="K2343" s="56" t="s">
        <v>642</v>
      </c>
      <c r="L2343" s="57" t="s">
        <v>643</v>
      </c>
      <c r="M2343" s="57">
        <v>320101001</v>
      </c>
      <c r="N2343" s="57" t="s">
        <v>486</v>
      </c>
      <c r="O2343" s="57">
        <v>30448.205000000002</v>
      </c>
    </row>
    <row r="2344" spans="1:15" ht="17.25" customHeight="1" x14ac:dyDescent="0.25">
      <c r="A2344" s="53">
        <v>46082</v>
      </c>
      <c r="B2344" s="51">
        <v>701809</v>
      </c>
      <c r="C2344" s="55" t="s">
        <v>644</v>
      </c>
      <c r="D2344" s="51">
        <v>285166</v>
      </c>
      <c r="E2344" s="51" t="s">
        <v>644</v>
      </c>
      <c r="F2344" s="51">
        <v>10</v>
      </c>
      <c r="G2344" s="55" t="s">
        <v>526</v>
      </c>
      <c r="H2344" s="56" t="s">
        <v>527</v>
      </c>
      <c r="I2344" s="56" t="s">
        <v>481</v>
      </c>
      <c r="J2344" s="56" t="s">
        <v>526</v>
      </c>
      <c r="K2344" s="56" t="s">
        <v>527</v>
      </c>
      <c r="L2344" s="57" t="s">
        <v>481</v>
      </c>
      <c r="M2344" s="57">
        <v>210203001</v>
      </c>
      <c r="N2344" s="57" t="s">
        <v>485</v>
      </c>
      <c r="O2344" s="57">
        <v>152514.56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45584-F17E-4283-9407-D211E70E594A}"/>
</file>

<file path=customXml/itemProps2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customXml/itemProps3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2026-04-08T12:36:16Z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