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6\"/>
    </mc:Choice>
  </mc:AlternateContent>
  <xr:revisionPtr revIDLastSave="0" documentId="13_ncr:1_{9E4BE8A1-8902-4A82-A9BF-566D2B9216EA}" xr6:coauthVersionLast="47" xr6:coauthVersionMax="47" xr10:uidLastSave="{00000000-0000-0000-0000-000000000000}"/>
  <bookViews>
    <workbookView xWindow="1200" yWindow="1170" windowWidth="24405" windowHeight="18570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<sst xmlns="http://schemas.openxmlformats.org/spreadsheetml/2006/main" count="27956" uniqueCount="663">
  <si>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</si>
  <si>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</si>
  <si>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</si>
  <si>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</si>
  <si>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</si>
  <si>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</si>
  <si>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</si>
  <si>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</si>
  <si>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</si>
  <si>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</si>
  <si>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</si>
  <si>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</si>
  <si>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</si>
  <si>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</si>
  <si>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</si>
  <si>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</si>
  <si>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</si>
  <si>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</si>
  <si>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</si>
  <si>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</si>
  <si>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</si>
  <si>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</si>
  <si>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</si>
  <si>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</si>
  <si>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</si>
  <si>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</si>
  <si>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</si>
  <si>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</si>
  <si>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</si>
  <si>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</si>
  <si>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</si>
  <si>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</si>
  <si>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</si>
  <si>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</si>
  <si>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</si>
  <si>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</si>
  <si>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</si>
  <si>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</si>
  <si>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</si>
  <si>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</si>
  <si>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</si>
  <si>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</si>
  <si>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</si>
  <si>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</si>
  <si>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</si>
  <si>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</si>
  <si>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</si>
  <si>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</si>
  <si>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</si>
  <si>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</si>
  <si>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</si>
  <si>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</si>
  <si>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</si>
  <si>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</si>
  <si>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</si>
  <si>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</si>
  <si>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</si>
  <si>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</si>
  <si>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</si>
  <si>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</si>
  <si>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</si>
  <si>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</si>
  <si>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</si>
  <si>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</si>
  <si>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</si>
  <si>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</si>
  <si>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</si>
  <si>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</si>
  <si>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</si>
  <si>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</si>
  <si>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</si>
  <si>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</si>
  <si>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</si>
  <si>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</si>
  <si>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</si>
  <si>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</si>
  <si>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</si>
  <si>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</si>
  <si>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</si>
  <si>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</si>
  <si>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</si>
  <si>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</si>
  <si>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</si>
  <si>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</si>
  <si>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</si>
  <si>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</si>
  <si>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</si>
  <si>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</si>
  <si>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</si>
  <si>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</si>
  <si>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</si>
  <si>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</si>
  <si>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</si>
  <si>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</si>
  <si>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</si>
  <si>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</si>
  <si>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</si>
  <si>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</si>
  <si>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</si>
  <si>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</si>
  <si>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</si>
  <si>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</si>
  <si>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</si>
  <si>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</si>
  <si>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</si>
  <si>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</si>
  <si>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</si>
  <si>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</si>
  <si>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</si>
  <si>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</si>
  <si>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</si>
  <si>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</si>
  <si>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</si>
  <si>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</si>
  <si>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</si>
  <si>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</si>
  <si>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</si>
  <si>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</si>
  <si>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</si>
  <si>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</si>
  <si>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</si>
  <si>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</si>
  <si>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</si>
  <si>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</si>
  <si>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</si>
  <si>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</si>
  <si>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</si>
  <si>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</si>
  <si>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</si>
  <si>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</si>
  <si>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</si>
  <si>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</si>
  <si>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</si>
  <si>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</si>
  <si>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</si>
  <si>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</si>
  <si>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</si>
  <si>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</si>
  <si>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</si>
  <si>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</si>
  <si>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</si>
  <si>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</si>
  <si>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</si>
  <si>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</si>
  <si>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</si>
  <si>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</si>
  <si>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</si>
  <si>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</si>
  <si>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</si>
  <si>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</si>
  <si>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</si>
  <si>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</si>
  <si>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</si>
  <si>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</si>
  <si>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</si>
  <si>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</si>
  <si>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</si>
  <si>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</si>
  <si>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</si>
  <si>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</si>
  <si>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</si>
  <si>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</si>
  <si>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</si>
  <si>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</si>
  <si>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</si>
  <si>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</si>
  <si>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</si>
  <si>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</si>
  <si>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</si>
  <si>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</si>
  <si>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</si>
  <si>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</si>
  <si>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</si>
  <si>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</si>
  <si>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</si>
  <si>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</si>
  <si>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</si>
  <si>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</si>
  <si>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</si>
  <si>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</si>
  <si>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</si>
  <si>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</si>
  <si>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</si>
  <si>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</si>
  <si>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</si>
  <si>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</si>
  <si>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</si>
  <si>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</si>
  <si>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</si>
  <si>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</si>
  <si>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</si>
  <si>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</si>
  <si>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</si>
  <si>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</si>
  <si>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</si>
  <si>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</si>
  <si>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</si>
  <si>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</si>
  <si>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</si>
  <si>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</si>
  <si>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</si>
  <si>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</si>
  <si>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</si>
  <si>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</si>
  <si>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</si>
  <si>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</si>
  <si>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</si>
  <si>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</si>
  <si>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</si>
  <si>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</si>
  <si>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</si>
  <si>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</si>
  <si>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</si>
  <si>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</si>
  <si>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</si>
  <si>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</si>
  <si>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</si>
  <si>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</si>
  <si>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</si>
  <si>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</si>
  <si>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</si>
  <si>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</si>
  <si>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</si>
  <si>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</si>
  <si>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</si>
  <si>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</si>
  <si>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</si>
  <si>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</si>
  <si>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</si>
  <si>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</si>
  <si>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</si>
  <si>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</si>
  <si>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</si>
  <si>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</si>
  <si>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</si>
  <si>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</si>
  <si>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</si>
  <si>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</si>
  <si>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</si>
  <si>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</si>
  <si>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</si>
  <si>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</si>
  <si>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</si>
  <si>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</si>
  <si>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</si>
  <si>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</si>
  <si>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</si>
  <si>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</si>
  <si>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</si>
  <si>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</si>
  <si>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</si>
  <si>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</si>
  <si>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</si>
  <si>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</si>
  <si>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</si>
  <si>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</si>
  <si>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</si>
  <si>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</si>
  <si>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</si>
  <si>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</si>
  <si>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</si>
  <si>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</si>
  <si>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</si>
  <si>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</si>
  <si>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</si>
  <si>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</si>
  <si>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</si>
  <si>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</si>
  <si>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</si>
  <si>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</si>
  <si>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</si>
  <si>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</si>
  <si>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</si>
  <si>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</si>
  <si>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</si>
  <si>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</si>
  <si>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</si>
  <si>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</si>
  <si>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</si>
  <si>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</si>
  <si>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</si>
  <si>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</si>
  <si>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</si>
  <si>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</si>
  <si>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</si>
  <si>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</si>
  <si>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</si>
  <si>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</si>
  <si>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</si>
  <si>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</si>
  <si>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</si>
  <si>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</si>
  <si>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</si>
  <si>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</si>
  <si>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</si>
  <si>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</si>
  <si>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</si>
  <si>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</si>
  <si>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</si>
  <si>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</si>
  <si>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</si>
  <si>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</si>
  <si>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</si>
  <si>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</si>
  <si>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</si>
  <si>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</si>
  <si>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</si>
  <si>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</si>
  <si>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</si>
  <si>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</si>
  <si>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</si>
  <si>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</si>
  <si>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</si>
  <si>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</si>
  <si>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</si>
  <si>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</si>
  <si>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</si>
  <si>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</si>
  <si>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</si>
  <si>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</si>
  <si>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</si>
  <si>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</si>
  <si>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</si>
  <si>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</si>
  <si>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</si>
  <si>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</si>
  <si>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</si>
  <si>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</si>
  <si>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</si>
  <si>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</si>
  <si>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</si>
  <si>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</si>
  <si>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</si>
  <si>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</si>
  <si>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</si>
  <si>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</si>
  <si>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</si>
  <si>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</si>
  <si>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</si>
  <si>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</si>
  <si>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</si>
  <si>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</si>
  <si>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</si>
  <si>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</si>
  <si>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</si>
  <si>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</si>
  <si>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</si>
  <si>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</si>
  <si>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</si>
  <si>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</si>
  <si>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</si>
  <si>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</si>
  <si>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</si>
  <si>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</si>
  <si>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</si>
  <si>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</si>
  <si>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</si>
  <si>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</si>
  <si>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</si>
  <si>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</si>
  <si>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</si>
  <si>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</si>
  <si>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</si>
  <si>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</si>
  <si>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</si>
  <si>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</si>
  <si>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</si>
  <si>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</si>
  <si>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</si>
  <si>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</si>
  <si>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</si>
  <si>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</si>
  <si>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</si>
  <si>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</si>
  <si>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</si>
  <si>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</si>
  <si>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</si>
  <si>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</si>
  <si>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</si>
  <si>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</si>
  <si>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</si>
  <si>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</si>
  <si>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</si>
  <si>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</si>
  <si>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</si>
  <si>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</si>
  <si>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</si>
  <si>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</si>
  <si>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</si>
  <si>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</si>
  <si>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</si>
  <si>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</si>
  <si>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</si>
  <si>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</si>
  <si>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</si>
  <si>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</si>
  <si>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</si>
  <si>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</si>
  <si>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</si>
  <si>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</si>
  <si>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</si>
  <si>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</si>
  <si>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</si>
  <si>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</si>
  <si>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</si>
  <si>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</si>
  <si>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</si>
  <si>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</si>
  <si>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</si>
  <si>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</si>
  <si>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</si>
  <si>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</si>
  <si>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</si>
  <si>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</si>
  <si>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</si>
  <si>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</si>
  <si>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</si>
  <si>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</si>
  <si>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</si>
  <si>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</si>
  <si>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</si>
  <si>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</si>
  <si>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</si>
  <si>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</si>
  <si>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</si>
  <si>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</si>
  <si>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</si>
  <si>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</si>
  <si>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</si>
  <si>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</si>
  <si>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</si>
  <si>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</si>
  <si>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</si>
  <si>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</si>
  <si>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</si>
  <si>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</si>
  <si>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</si>
  <si>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</si>
  <si>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</si>
  <si>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</si>
  <si>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</si>
  <si>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</si>
  <si>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</si>
  <si>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</si>
  <si>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</si>
  <si>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</si>
  <si>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</si>
  <si>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</si>
  <si>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</si>
  <si>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</si>
  <si>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</si>
  <si>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</si>
  <si>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</si>
  <si>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</si>
  <si>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</si>
  <si>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</si>
  <si>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</si>
  <si>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</si>
  <si>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</si>
  <si>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</si>
  <si>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</si>
  <si>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</si>
  <si>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</si>
  <si>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</si>
  <si>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</si>
  <si>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</si>
  <si>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</si>
  <si>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</si>
  <si>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</si>
  <si>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</si>
  <si>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</si>
  <si>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</si>
  <si>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</si>
  <si>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</si>
  <si>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</si>
  <si>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</si>
  <si>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</si>
  <si>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</si>
  <si>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</si>
  <si>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</si>
  <si>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</si>
  <si>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</si>
  <si>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</si>
  <si>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</si>
  <si>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</si>
  <si>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</si>
  <si>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</si>
  <si>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</si>
  <si>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</si>
  <si>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</si>
  <si>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</si>
  <si>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</si>
  <si>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</si>
  <si>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</si>
  <si>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</si>
  <si>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</si>
  <si>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</si>
  <si>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</si>
  <si>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</si>
  <si>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</si>
  <si>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</si>
  <si>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</si>
  <si>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</si>
  <si>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</si>
  <si>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</si>
  <si>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</si>
  <si>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</si>
  <si>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</si>
  <si>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</si>
  <si>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</si>
  <si>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</si>
  <si>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</si>
  <si>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</si>
  <si>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</si>
  <si>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</si>
  <si>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</si>
  <si>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</si>
  <si>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</si>
  <si>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</si>
  <si>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</si>
  <si>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</si>
  <si>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</si>
  <si>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</si>
  <si>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</si>
  <si>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</si>
  <si>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</si>
  <si>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</si>
  <si>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</si>
  <si>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</si>
  <si>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</si>
  <si>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</si>
  <si>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</si>
  <si>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</si>
  <si>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</si>
  <si>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</si>
  <si>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</si>
  <si>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</si>
  <si>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</si>
  <si>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</si>
  <si>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</si>
  <si>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</si>
  <si>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</si>
  <si>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</si>
  <si>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</si>
  <si>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</si>
  <si>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</si>
  <si>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</si>
  <si>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</si>
  <si>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</si>
  <si>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</si>
  <si>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</si>
  <si>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</si>
  <si>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</si>
  <si>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</si>
  <si>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</si>
  <si>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</si>
  <si>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</si>
  <si>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</si>
  <si>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</si>
  <si>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</si>
  <si>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</si>
  <si>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</si>
  <si>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</si>
  <si>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</si>
  <si>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</si>
  <si>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</si>
  <si>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</si>
  <si>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</si>
  <si>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</si>
  <si>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</si>
  <si>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</si>
  <si>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</si>
  <si>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</si>
  <si>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</si>
  <si>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</si>
  <si>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</si>
  <si>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</si>
  <si>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</si>
  <si>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</si>
  <si>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</si>
  <si>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</si>
  <si>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</si>
  <si>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</si>
  <si>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</si>
  <si>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</si>
  <si>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</si>
  <si>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</si>
  <si>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</si>
  <si>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</si>
  <si>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</si>
  <si>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</si>
  <si>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</si>
  <si>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</si>
  <si>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</si>
  <si>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</si>
  <si>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</si>
  <si>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</si>
  <si>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</si>
  <si>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</si>
  <si>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</si>
  <si>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</si>
  <si>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</si>
  <si>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</si>
  <si>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</si>
  <si>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</si>
  <si>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</si>
  <si>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</si>
  <si>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</si>
  <si>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</si>
  <si>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</si>
  <si>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</si>
  <si>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</si>
  <si>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</si>
  <si>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</si>
  <si>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</si>
  <si>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</si>
  <si>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</si>
  <si>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</si>
  <si>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</si>
  <si>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</si>
  <si>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</si>
  <si>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</si>
  <si>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</si>
  <si>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</si>
  <si>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</si>
  <si>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</si>
  <si>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</si>
  <si>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</si>
  <si>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</si>
  <si>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</si>
  <si>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</si>
  <si>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</si>
  <si>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</si>
  <si>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</si>
  <si>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</si>
  <si>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</si>
  <si>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</si>
  <si>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</si>
  <si>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</si>
  <si>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</si>
  <si>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</si>
  <si>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</si>
  <si>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</si>
  <si>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</si>
  <si>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</si>
  <si>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</si>
  <si>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</si>
  <si>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</si>
  <si>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</si>
  <si>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</si>
  <si>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</si>
  <si>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</si>
  <si>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</si>
  <si>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</si>
  <si>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</si>
  <si>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</si>
  <si>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</si>
  <si>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</si>
  <si>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</si>
  <si>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</si>
  <si>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</si>
  <si>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</si>
  <si>
    <t>GASOLINA A FORA DE ESPECIFICAÇÃO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</si>
</sst>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664"/>
  <sheetViews>
    <sheetView tabSelected="1" zoomScale="73" zoomScaleNormal="73" workbookViewId="0">
      <pane xSplit="1" ySplit="5" topLeftCell="B2630" activePane="bottomRight" state="frozen"/>
      <selection pane="topRight" activeCell="B1" sqref="B1"/>
      <selection pane="bottomLeft" activeCell="A6" sqref="A6"/>
      <selection pane="bottomRight" activeCell="B2665" sqref="B2665"/>
    </sheetView>
  </sheetViews>
  <sheetFormatPr defaultColWidth="19.28515625" defaultRowHeight="17.25" customHeight="1" x14ac:dyDescent="0.25"/>
  <cols>
    <col min="1" max="1" width="25" style="1" bestFit="1" customWidth="1"/>
    <col min="2" max="2" width="27.5703125" style="3" bestFit="1" customWidth="1"/>
    <col min="3" max="3" width="76.85546875" style="3" bestFit="1" customWidth="1"/>
    <col min="4" max="4" width="29.28515625" style="3" bestFit="1" customWidth="1"/>
    <col min="5" max="5" width="55.85546875" style="3" bestFit="1" customWidth="1"/>
    <col min="6" max="6" width="34" style="3" bestFit="1" customWidth="1"/>
    <col min="7" max="7" width="44" style="1" bestFit="1" customWidth="1"/>
    <col min="8" max="8" width="55.28515625" style="1" bestFit="1" customWidth="1"/>
    <col min="9" max="9" width="50.5703125" style="1" bestFit="1" customWidth="1"/>
    <col min="10" max="10" width="44.5703125" style="1" bestFit="1" customWidth="1"/>
    <col min="11" max="11" width="66.140625" style="3" bestFit="1" customWidth="1"/>
    <col min="12" max="12" width="68.42578125" style="1" bestFit="1" customWidth="1"/>
    <col min="13" max="13" width="27.5703125" style="1" bestFit="1" customWidth="1"/>
    <col min="14" max="14" width="42.5703125" style="1" customWidth="1"/>
    <col min="15" max="15" width="21.42578125" style="1" bestFit="1" customWidth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46183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55" t="s">
        <v>477</v>
      </c>
      <c r="D1875" s="51">
        <v>241321</v>
      </c>
      <c r="E1875" s="51" t="s">
        <v>98</v>
      </c>
      <c r="F1875" s="51" t="s">
        <v>478</v>
      </c>
      <c r="G1875" s="55" t="s">
        <v>479</v>
      </c>
      <c r="H1875" s="56" t="s">
        <v>480</v>
      </c>
      <c r="I1875" s="56" t="s">
        <v>481</v>
      </c>
      <c r="J1875" s="56" t="s">
        <v>482</v>
      </c>
      <c r="K1875" s="56" t="s">
        <v>483</v>
      </c>
      <c r="L1875" s="5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55" t="s">
        <v>477</v>
      </c>
      <c r="D1876" s="51">
        <v>241321</v>
      </c>
      <c r="E1876" s="51" t="s">
        <v>98</v>
      </c>
      <c r="F1876" s="51" t="s">
        <v>478</v>
      </c>
      <c r="G1876" s="55" t="s">
        <v>479</v>
      </c>
      <c r="H1876" s="56" t="s">
        <v>480</v>
      </c>
      <c r="I1876" s="56" t="s">
        <v>481</v>
      </c>
      <c r="J1876" s="56" t="s">
        <v>482</v>
      </c>
      <c r="K1876" s="56" t="s">
        <v>483</v>
      </c>
      <c r="L1876" s="5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55" t="s">
        <v>477</v>
      </c>
      <c r="D1877" s="51">
        <v>241321</v>
      </c>
      <c r="E1877" s="51" t="s">
        <v>98</v>
      </c>
      <c r="F1877" s="51" t="s">
        <v>478</v>
      </c>
      <c r="G1877" s="55" t="s">
        <v>479</v>
      </c>
      <c r="H1877" s="56" t="s">
        <v>480</v>
      </c>
      <c r="I1877" s="56" t="s">
        <v>481</v>
      </c>
      <c r="J1877" s="56" t="s">
        <v>482</v>
      </c>
      <c r="K1877" s="56" t="s">
        <v>483</v>
      </c>
      <c r="L1877" s="5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55" t="s">
        <v>477</v>
      </c>
      <c r="D1878" s="51">
        <v>241321</v>
      </c>
      <c r="E1878" s="51" t="s">
        <v>98</v>
      </c>
      <c r="F1878" s="51" t="s">
        <v>478</v>
      </c>
      <c r="G1878" s="55" t="s">
        <v>479</v>
      </c>
      <c r="H1878" s="56" t="s">
        <v>480</v>
      </c>
      <c r="I1878" s="56" t="s">
        <v>481</v>
      </c>
      <c r="J1878" s="56" t="s">
        <v>482</v>
      </c>
      <c r="K1878" s="56" t="s">
        <v>483</v>
      </c>
      <c r="L1878" s="5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55" t="s">
        <v>477</v>
      </c>
      <c r="D1879" s="51">
        <v>241321</v>
      </c>
      <c r="E1879" s="51" t="s">
        <v>98</v>
      </c>
      <c r="F1879" s="51" t="s">
        <v>478</v>
      </c>
      <c r="G1879" s="55" t="s">
        <v>479</v>
      </c>
      <c r="H1879" s="56" t="s">
        <v>480</v>
      </c>
      <c r="I1879" s="56" t="s">
        <v>481</v>
      </c>
      <c r="J1879" s="56" t="s">
        <v>482</v>
      </c>
      <c r="K1879" s="56" t="s">
        <v>483</v>
      </c>
      <c r="L1879" s="5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55" t="s">
        <v>477</v>
      </c>
      <c r="D1880" s="51">
        <v>243860</v>
      </c>
      <c r="E1880" s="51" t="s">
        <v>99</v>
      </c>
      <c r="F1880" s="51" t="s">
        <v>489</v>
      </c>
      <c r="G1880" s="55" t="s">
        <v>482</v>
      </c>
      <c r="H1880" s="56" t="s">
        <v>483</v>
      </c>
      <c r="I1880" s="56" t="s">
        <v>484</v>
      </c>
      <c r="J1880" s="56" t="s">
        <v>490</v>
      </c>
      <c r="K1880" s="56" t="s">
        <v>491</v>
      </c>
      <c r="L1880" s="5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55" t="s">
        <v>477</v>
      </c>
      <c r="D1881" s="51">
        <v>243860</v>
      </c>
      <c r="E1881" s="51" t="s">
        <v>99</v>
      </c>
      <c r="F1881" s="51" t="s">
        <v>489</v>
      </c>
      <c r="G1881" s="55" t="s">
        <v>482</v>
      </c>
      <c r="H1881" s="56" t="s">
        <v>483</v>
      </c>
      <c r="I1881" s="56" t="s">
        <v>484</v>
      </c>
      <c r="J1881" s="56" t="s">
        <v>490</v>
      </c>
      <c r="K1881" s="56" t="s">
        <v>491</v>
      </c>
      <c r="L1881" s="5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55" t="s">
        <v>477</v>
      </c>
      <c r="D1882" s="51">
        <v>243860</v>
      </c>
      <c r="E1882" s="51" t="s">
        <v>99</v>
      </c>
      <c r="F1882" s="51" t="s">
        <v>489</v>
      </c>
      <c r="G1882" s="55" t="s">
        <v>482</v>
      </c>
      <c r="H1882" s="56" t="s">
        <v>483</v>
      </c>
      <c r="I1882" s="56" t="s">
        <v>484</v>
      </c>
      <c r="J1882" s="56" t="s">
        <v>490</v>
      </c>
      <c r="K1882" s="56" t="s">
        <v>491</v>
      </c>
      <c r="L1882" s="5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55" t="s">
        <v>477</v>
      </c>
      <c r="D1883" s="51">
        <v>243860</v>
      </c>
      <c r="E1883" s="51" t="s">
        <v>99</v>
      </c>
      <c r="F1883" s="51" t="s">
        <v>489</v>
      </c>
      <c r="G1883" s="55" t="s">
        <v>482</v>
      </c>
      <c r="H1883" s="56" t="s">
        <v>483</v>
      </c>
      <c r="I1883" s="56" t="s">
        <v>484</v>
      </c>
      <c r="J1883" s="56" t="s">
        <v>490</v>
      </c>
      <c r="K1883" s="56" t="s">
        <v>491</v>
      </c>
      <c r="L1883" s="5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55" t="s">
        <v>477</v>
      </c>
      <c r="D1884" s="51">
        <v>243860</v>
      </c>
      <c r="E1884" s="51" t="s">
        <v>99</v>
      </c>
      <c r="F1884" s="51" t="s">
        <v>489</v>
      </c>
      <c r="G1884" s="55" t="s">
        <v>482</v>
      </c>
      <c r="H1884" s="56" t="s">
        <v>483</v>
      </c>
      <c r="I1884" s="56" t="s">
        <v>484</v>
      </c>
      <c r="J1884" s="56" t="s">
        <v>490</v>
      </c>
      <c r="K1884" s="56" t="s">
        <v>491</v>
      </c>
      <c r="L1884" s="5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55" t="s">
        <v>477</v>
      </c>
      <c r="D1885" s="51">
        <v>243865</v>
      </c>
      <c r="E1885" s="51" t="s">
        <v>100</v>
      </c>
      <c r="F1885" s="51" t="s">
        <v>489</v>
      </c>
      <c r="G1885" s="55" t="s">
        <v>482</v>
      </c>
      <c r="H1885" s="56" t="s">
        <v>483</v>
      </c>
      <c r="I1885" s="56" t="s">
        <v>484</v>
      </c>
      <c r="J1885" s="56" t="s">
        <v>492</v>
      </c>
      <c r="K1885" s="56" t="s">
        <v>493</v>
      </c>
      <c r="L1885" s="5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55" t="s">
        <v>477</v>
      </c>
      <c r="D1886" s="51">
        <v>243865</v>
      </c>
      <c r="E1886" s="51" t="s">
        <v>100</v>
      </c>
      <c r="F1886" s="51" t="s">
        <v>489</v>
      </c>
      <c r="G1886" s="55" t="s">
        <v>482</v>
      </c>
      <c r="H1886" s="56" t="s">
        <v>483</v>
      </c>
      <c r="I1886" s="56" t="s">
        <v>484</v>
      </c>
      <c r="J1886" s="56" t="s">
        <v>492</v>
      </c>
      <c r="K1886" s="56" t="s">
        <v>493</v>
      </c>
      <c r="L1886" s="5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55" t="s">
        <v>477</v>
      </c>
      <c r="D1887" s="51">
        <v>243865</v>
      </c>
      <c r="E1887" s="51" t="s">
        <v>100</v>
      </c>
      <c r="F1887" s="51" t="s">
        <v>489</v>
      </c>
      <c r="G1887" s="55" t="s">
        <v>482</v>
      </c>
      <c r="H1887" s="56" t="s">
        <v>483</v>
      </c>
      <c r="I1887" s="56" t="s">
        <v>484</v>
      </c>
      <c r="J1887" s="56" t="s">
        <v>492</v>
      </c>
      <c r="K1887" s="56" t="s">
        <v>493</v>
      </c>
      <c r="L1887" s="5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55" t="s">
        <v>477</v>
      </c>
      <c r="D1888" s="51">
        <v>243865</v>
      </c>
      <c r="E1888" s="51" t="s">
        <v>100</v>
      </c>
      <c r="F1888" s="51" t="s">
        <v>489</v>
      </c>
      <c r="G1888" s="55" t="s">
        <v>482</v>
      </c>
      <c r="H1888" s="56" t="s">
        <v>483</v>
      </c>
      <c r="I1888" s="56" t="s">
        <v>484</v>
      </c>
      <c r="J1888" s="56" t="s">
        <v>492</v>
      </c>
      <c r="K1888" s="56" t="s">
        <v>493</v>
      </c>
      <c r="L1888" s="5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55" t="s">
        <v>477</v>
      </c>
      <c r="D1889" s="51">
        <v>243865</v>
      </c>
      <c r="E1889" s="51" t="s">
        <v>100</v>
      </c>
      <c r="F1889" s="51" t="s">
        <v>489</v>
      </c>
      <c r="G1889" s="55" t="s">
        <v>482</v>
      </c>
      <c r="H1889" s="56" t="s">
        <v>483</v>
      </c>
      <c r="I1889" s="56" t="s">
        <v>484</v>
      </c>
      <c r="J1889" s="56" t="s">
        <v>492</v>
      </c>
      <c r="K1889" s="56" t="s">
        <v>493</v>
      </c>
      <c r="L1889" s="5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55" t="s">
        <v>112</v>
      </c>
      <c r="D1890" s="51">
        <v>240379</v>
      </c>
      <c r="E1890" s="51" t="s">
        <v>112</v>
      </c>
      <c r="F1890" s="51" t="s">
        <v>494</v>
      </c>
      <c r="G1890" s="55" t="s">
        <v>495</v>
      </c>
      <c r="H1890" s="56" t="s">
        <v>97</v>
      </c>
      <c r="I1890" s="56" t="s">
        <v>496</v>
      </c>
      <c r="J1890" s="56" t="s">
        <v>497</v>
      </c>
      <c r="K1890" s="56" t="s">
        <v>498</v>
      </c>
      <c r="L1890" s="5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55" t="s">
        <v>501</v>
      </c>
      <c r="D1891" s="51">
        <v>241316</v>
      </c>
      <c r="E1891" s="51" t="s">
        <v>120</v>
      </c>
      <c r="F1891" s="51" t="s">
        <v>502</v>
      </c>
      <c r="G1891" s="55" t="s">
        <v>658</v>
      </c>
      <c r="H1891" s="56" t="s">
        <v>659</v>
      </c>
      <c r="I1891" s="56" t="s">
        <v>484</v>
      </c>
      <c r="J1891" s="56" t="s">
        <v>526</v>
      </c>
      <c r="K1891" s="56" t="s">
        <v>527</v>
      </c>
      <c r="L1891" s="5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55" t="s">
        <v>501</v>
      </c>
      <c r="D1892" s="51">
        <v>244202</v>
      </c>
      <c r="E1892" s="51" t="s">
        <v>121</v>
      </c>
      <c r="F1892" s="51" t="s">
        <v>502</v>
      </c>
      <c r="G1892" s="55" t="s">
        <v>503</v>
      </c>
      <c r="H1892" s="56" t="s">
        <v>504</v>
      </c>
      <c r="I1892" s="56" t="s">
        <v>496</v>
      </c>
      <c r="J1892" s="56" t="s">
        <v>505</v>
      </c>
      <c r="K1892" s="56" t="s">
        <v>506</v>
      </c>
      <c r="L1892" s="5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55" t="s">
        <v>501</v>
      </c>
      <c r="D1893" s="51">
        <v>244203</v>
      </c>
      <c r="E1893" s="51" t="s">
        <v>122</v>
      </c>
      <c r="F1893" s="51" t="s">
        <v>502</v>
      </c>
      <c r="G1893" s="55" t="s">
        <v>505</v>
      </c>
      <c r="H1893" s="56" t="s">
        <v>506</v>
      </c>
      <c r="I1893" s="56" t="s">
        <v>484</v>
      </c>
      <c r="J1893" s="56" t="s">
        <v>658</v>
      </c>
      <c r="K1893" s="56" t="s">
        <v>659</v>
      </c>
      <c r="L1893" s="5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55" t="s">
        <v>507</v>
      </c>
      <c r="D1894" s="51">
        <v>240425</v>
      </c>
      <c r="E1894" s="51" t="s">
        <v>507</v>
      </c>
      <c r="F1894" s="51" t="s">
        <v>508</v>
      </c>
      <c r="G1894" s="55" t="s">
        <v>509</v>
      </c>
      <c r="H1894" s="56" t="s">
        <v>510</v>
      </c>
      <c r="I1894" s="56" t="s">
        <v>496</v>
      </c>
      <c r="J1894" s="56" t="s">
        <v>511</v>
      </c>
      <c r="K1894" s="56" t="s">
        <v>512</v>
      </c>
      <c r="L1894" s="5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55" t="s">
        <v>507</v>
      </c>
      <c r="D1895" s="51">
        <v>240425</v>
      </c>
      <c r="E1895" s="51" t="s">
        <v>507</v>
      </c>
      <c r="F1895" s="51" t="s">
        <v>508</v>
      </c>
      <c r="G1895" s="55" t="s">
        <v>509</v>
      </c>
      <c r="H1895" s="56" t="s">
        <v>510</v>
      </c>
      <c r="I1895" s="56" t="s">
        <v>496</v>
      </c>
      <c r="J1895" s="56" t="s">
        <v>511</v>
      </c>
      <c r="K1895" s="56" t="s">
        <v>512</v>
      </c>
      <c r="L1895" s="5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55" t="s">
        <v>507</v>
      </c>
      <c r="D1896" s="51">
        <v>240425</v>
      </c>
      <c r="E1896" s="51" t="s">
        <v>507</v>
      </c>
      <c r="F1896" s="51" t="s">
        <v>508</v>
      </c>
      <c r="G1896" s="55" t="s">
        <v>509</v>
      </c>
      <c r="H1896" s="56" t="s">
        <v>510</v>
      </c>
      <c r="I1896" s="56" t="s">
        <v>496</v>
      </c>
      <c r="J1896" s="56" t="s">
        <v>511</v>
      </c>
      <c r="K1896" s="56" t="s">
        <v>512</v>
      </c>
      <c r="L1896" s="5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55" t="s">
        <v>513</v>
      </c>
      <c r="D1897" s="51">
        <v>240431</v>
      </c>
      <c r="E1897" s="51" t="s">
        <v>123</v>
      </c>
      <c r="F1897" s="51" t="s">
        <v>478</v>
      </c>
      <c r="G1897" s="55" t="s">
        <v>514</v>
      </c>
      <c r="H1897" s="56" t="s">
        <v>515</v>
      </c>
      <c r="I1897" s="56" t="s">
        <v>481</v>
      </c>
      <c r="J1897" s="56" t="s">
        <v>516</v>
      </c>
      <c r="K1897" s="56" t="s">
        <v>517</v>
      </c>
      <c r="L1897" s="5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55" t="s">
        <v>513</v>
      </c>
      <c r="D1898" s="51">
        <v>240431</v>
      </c>
      <c r="E1898" s="51" t="s">
        <v>123</v>
      </c>
      <c r="F1898" s="51" t="s">
        <v>478</v>
      </c>
      <c r="G1898" s="55" t="s">
        <v>514</v>
      </c>
      <c r="H1898" s="56" t="s">
        <v>515</v>
      </c>
      <c r="I1898" s="56" t="s">
        <v>481</v>
      </c>
      <c r="J1898" s="56" t="s">
        <v>516</v>
      </c>
      <c r="K1898" s="56" t="s">
        <v>517</v>
      </c>
      <c r="L1898" s="5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55" t="s">
        <v>513</v>
      </c>
      <c r="D1899" s="51">
        <v>240431</v>
      </c>
      <c r="E1899" s="51" t="s">
        <v>123</v>
      </c>
      <c r="F1899" s="51" t="s">
        <v>478</v>
      </c>
      <c r="G1899" s="55" t="s">
        <v>514</v>
      </c>
      <c r="H1899" s="56" t="s">
        <v>515</v>
      </c>
      <c r="I1899" s="56" t="s">
        <v>481</v>
      </c>
      <c r="J1899" s="56" t="s">
        <v>516</v>
      </c>
      <c r="K1899" s="56" t="s">
        <v>517</v>
      </c>
      <c r="L1899" s="5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55" t="s">
        <v>513</v>
      </c>
      <c r="D1900" s="51">
        <v>240431</v>
      </c>
      <c r="E1900" s="51" t="s">
        <v>123</v>
      </c>
      <c r="F1900" s="51" t="s">
        <v>478</v>
      </c>
      <c r="G1900" s="55" t="s">
        <v>514</v>
      </c>
      <c r="H1900" s="56" t="s">
        <v>515</v>
      </c>
      <c r="I1900" s="56" t="s">
        <v>481</v>
      </c>
      <c r="J1900" s="56" t="s">
        <v>516</v>
      </c>
      <c r="K1900" s="56" t="s">
        <v>517</v>
      </c>
      <c r="L1900" s="5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55" t="s">
        <v>513</v>
      </c>
      <c r="D1901" s="51">
        <v>240431</v>
      </c>
      <c r="E1901" s="51" t="s">
        <v>123</v>
      </c>
      <c r="F1901" s="51" t="s">
        <v>478</v>
      </c>
      <c r="G1901" s="55" t="s">
        <v>514</v>
      </c>
      <c r="H1901" s="56" t="s">
        <v>515</v>
      </c>
      <c r="I1901" s="56" t="s">
        <v>481</v>
      </c>
      <c r="J1901" s="56" t="s">
        <v>516</v>
      </c>
      <c r="K1901" s="56" t="s">
        <v>517</v>
      </c>
      <c r="L1901" s="5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55" t="s">
        <v>513</v>
      </c>
      <c r="D1902" s="51">
        <v>240431</v>
      </c>
      <c r="E1902" s="51" t="s">
        <v>123</v>
      </c>
      <c r="F1902" s="51" t="s">
        <v>478</v>
      </c>
      <c r="G1902" s="55" t="s">
        <v>514</v>
      </c>
      <c r="H1902" s="56" t="s">
        <v>515</v>
      </c>
      <c r="I1902" s="56" t="s">
        <v>481</v>
      </c>
      <c r="J1902" s="56" t="s">
        <v>516</v>
      </c>
      <c r="K1902" s="56" t="s">
        <v>517</v>
      </c>
      <c r="L1902" s="5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55" t="s">
        <v>513</v>
      </c>
      <c r="D1903" s="51">
        <v>243980</v>
      </c>
      <c r="E1903" s="51" t="s">
        <v>124</v>
      </c>
      <c r="F1903" s="51" t="s">
        <v>478</v>
      </c>
      <c r="G1903" s="55" t="s">
        <v>509</v>
      </c>
      <c r="H1903" s="56" t="s">
        <v>510</v>
      </c>
      <c r="I1903" s="56" t="s">
        <v>496</v>
      </c>
      <c r="J1903" s="56" t="s">
        <v>514</v>
      </c>
      <c r="K1903" s="56" t="s">
        <v>515</v>
      </c>
      <c r="L1903" s="5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55" t="s">
        <v>513</v>
      </c>
      <c r="D1904" s="51">
        <v>243980</v>
      </c>
      <c r="E1904" s="51" t="s">
        <v>124</v>
      </c>
      <c r="F1904" s="51" t="s">
        <v>478</v>
      </c>
      <c r="G1904" s="55" t="s">
        <v>509</v>
      </c>
      <c r="H1904" s="56" t="s">
        <v>510</v>
      </c>
      <c r="I1904" s="56" t="s">
        <v>496</v>
      </c>
      <c r="J1904" s="56" t="s">
        <v>514</v>
      </c>
      <c r="K1904" s="56" t="s">
        <v>515</v>
      </c>
      <c r="L1904" s="5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55" t="s">
        <v>513</v>
      </c>
      <c r="D1905" s="51">
        <v>243980</v>
      </c>
      <c r="E1905" s="51" t="s">
        <v>124</v>
      </c>
      <c r="F1905" s="51" t="s">
        <v>478</v>
      </c>
      <c r="G1905" s="55" t="s">
        <v>509</v>
      </c>
      <c r="H1905" s="56" t="s">
        <v>510</v>
      </c>
      <c r="I1905" s="56" t="s">
        <v>496</v>
      </c>
      <c r="J1905" s="56" t="s">
        <v>514</v>
      </c>
      <c r="K1905" s="56" t="s">
        <v>515</v>
      </c>
      <c r="L1905" s="5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55" t="s">
        <v>513</v>
      </c>
      <c r="D1906" s="51">
        <v>243980</v>
      </c>
      <c r="E1906" s="51" t="s">
        <v>124</v>
      </c>
      <c r="F1906" s="51" t="s">
        <v>478</v>
      </c>
      <c r="G1906" s="55" t="s">
        <v>509</v>
      </c>
      <c r="H1906" s="56" t="s">
        <v>510</v>
      </c>
      <c r="I1906" s="56" t="s">
        <v>496</v>
      </c>
      <c r="J1906" s="56" t="s">
        <v>514</v>
      </c>
      <c r="K1906" s="56" t="s">
        <v>515</v>
      </c>
      <c r="L1906" s="5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55" t="s">
        <v>513</v>
      </c>
      <c r="D1907" s="51">
        <v>243980</v>
      </c>
      <c r="E1907" s="51" t="s">
        <v>124</v>
      </c>
      <c r="F1907" s="51" t="s">
        <v>478</v>
      </c>
      <c r="G1907" s="55" t="s">
        <v>509</v>
      </c>
      <c r="H1907" s="56" t="s">
        <v>510</v>
      </c>
      <c r="I1907" s="56" t="s">
        <v>496</v>
      </c>
      <c r="J1907" s="56" t="s">
        <v>514</v>
      </c>
      <c r="K1907" s="56" t="s">
        <v>515</v>
      </c>
      <c r="L1907" s="5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55" t="s">
        <v>513</v>
      </c>
      <c r="D1908" s="51">
        <v>243980</v>
      </c>
      <c r="E1908" s="51" t="s">
        <v>124</v>
      </c>
      <c r="F1908" s="51" t="s">
        <v>478</v>
      </c>
      <c r="G1908" s="55" t="s">
        <v>509</v>
      </c>
      <c r="H1908" s="56" t="s">
        <v>510</v>
      </c>
      <c r="I1908" s="56" t="s">
        <v>496</v>
      </c>
      <c r="J1908" s="56" t="s">
        <v>514</v>
      </c>
      <c r="K1908" s="56" t="s">
        <v>515</v>
      </c>
      <c r="L1908" s="5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55" t="s">
        <v>125</v>
      </c>
      <c r="D1909" s="51">
        <v>241303</v>
      </c>
      <c r="E1909" s="51" t="s">
        <v>125</v>
      </c>
      <c r="F1909" s="51" t="s">
        <v>519</v>
      </c>
      <c r="G1909" s="55" t="s">
        <v>520</v>
      </c>
      <c r="H1909" s="56" t="s">
        <v>521</v>
      </c>
      <c r="I1909" s="56" t="s">
        <v>484</v>
      </c>
      <c r="J1909" s="56" t="s">
        <v>522</v>
      </c>
      <c r="K1909" s="56" t="s">
        <v>523</v>
      </c>
      <c r="L1909" s="5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55" t="s">
        <v>126</v>
      </c>
      <c r="D1910" s="51">
        <v>241324</v>
      </c>
      <c r="E1910" s="51" t="s">
        <v>126</v>
      </c>
      <c r="F1910" s="51" t="s">
        <v>525</v>
      </c>
      <c r="G1910" s="55" t="s">
        <v>522</v>
      </c>
      <c r="H1910" s="56" t="s">
        <v>523</v>
      </c>
      <c r="I1910" s="56" t="s">
        <v>481</v>
      </c>
      <c r="J1910" s="56" t="s">
        <v>526</v>
      </c>
      <c r="K1910" s="56" t="s">
        <v>527</v>
      </c>
      <c r="L1910" s="5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55" t="s">
        <v>131</v>
      </c>
      <c r="D1911" s="51">
        <v>240438</v>
      </c>
      <c r="E1911" s="51" t="s">
        <v>131</v>
      </c>
      <c r="F1911" s="51" t="s">
        <v>478</v>
      </c>
      <c r="G1911" s="55" t="s">
        <v>533</v>
      </c>
      <c r="H1911" s="56" t="s">
        <v>534</v>
      </c>
      <c r="I1911" s="56" t="s">
        <v>496</v>
      </c>
      <c r="J1911" s="56" t="s">
        <v>535</v>
      </c>
      <c r="K1911" s="56" t="s">
        <v>536</v>
      </c>
      <c r="L1911" s="5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55" t="s">
        <v>538</v>
      </c>
      <c r="D1912" s="51">
        <v>240433</v>
      </c>
      <c r="E1912" s="51" t="s">
        <v>132</v>
      </c>
      <c r="F1912" s="51" t="s">
        <v>539</v>
      </c>
      <c r="G1912" s="55" t="s">
        <v>533</v>
      </c>
      <c r="H1912" s="56" t="s">
        <v>534</v>
      </c>
      <c r="I1912" s="56" t="s">
        <v>496</v>
      </c>
      <c r="J1912" s="56" t="s">
        <v>540</v>
      </c>
      <c r="K1912" s="56" t="s">
        <v>541</v>
      </c>
      <c r="L1912" s="5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55" t="s">
        <v>542</v>
      </c>
      <c r="D1913" s="51">
        <v>240444</v>
      </c>
      <c r="E1913" s="51" t="s">
        <v>133</v>
      </c>
      <c r="F1913" s="51" t="s">
        <v>543</v>
      </c>
      <c r="G1913" s="55" t="s">
        <v>533</v>
      </c>
      <c r="H1913" s="56" t="s">
        <v>534</v>
      </c>
      <c r="I1913" s="56" t="s">
        <v>496</v>
      </c>
      <c r="J1913" s="56" t="s">
        <v>544</v>
      </c>
      <c r="K1913" s="56" t="s">
        <v>545</v>
      </c>
      <c r="L1913" s="5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55" t="s">
        <v>546</v>
      </c>
      <c r="D1914" s="51">
        <v>240432</v>
      </c>
      <c r="E1914" s="51" t="s">
        <v>134</v>
      </c>
      <c r="F1914" s="51" t="s">
        <v>489</v>
      </c>
      <c r="G1914" s="55" t="s">
        <v>516</v>
      </c>
      <c r="H1914" s="56" t="s">
        <v>517</v>
      </c>
      <c r="I1914" s="56" t="s">
        <v>481</v>
      </c>
      <c r="J1914" s="56" t="s">
        <v>547</v>
      </c>
      <c r="K1914" s="56" t="s">
        <v>548</v>
      </c>
      <c r="L1914" s="5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55" t="s">
        <v>546</v>
      </c>
      <c r="D1915" s="51">
        <v>240432</v>
      </c>
      <c r="E1915" s="51" t="s">
        <v>134</v>
      </c>
      <c r="F1915" s="51" t="s">
        <v>489</v>
      </c>
      <c r="G1915" s="55" t="s">
        <v>516</v>
      </c>
      <c r="H1915" s="56" t="s">
        <v>517</v>
      </c>
      <c r="I1915" s="56" t="s">
        <v>481</v>
      </c>
      <c r="J1915" s="56" t="s">
        <v>547</v>
      </c>
      <c r="K1915" s="56" t="s">
        <v>548</v>
      </c>
      <c r="L1915" s="5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55" t="s">
        <v>546</v>
      </c>
      <c r="D1916" s="51">
        <v>240432</v>
      </c>
      <c r="E1916" s="51" t="s">
        <v>134</v>
      </c>
      <c r="F1916" s="51" t="s">
        <v>489</v>
      </c>
      <c r="G1916" s="55" t="s">
        <v>516</v>
      </c>
      <c r="H1916" s="56" t="s">
        <v>517</v>
      </c>
      <c r="I1916" s="56" t="s">
        <v>481</v>
      </c>
      <c r="J1916" s="56" t="s">
        <v>547</v>
      </c>
      <c r="K1916" s="56" t="s">
        <v>548</v>
      </c>
      <c r="L1916" s="5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55" t="s">
        <v>546</v>
      </c>
      <c r="D1917" s="51">
        <v>240432</v>
      </c>
      <c r="E1917" s="51" t="s">
        <v>134</v>
      </c>
      <c r="F1917" s="51" t="s">
        <v>489</v>
      </c>
      <c r="G1917" s="55" t="s">
        <v>516</v>
      </c>
      <c r="H1917" s="56" t="s">
        <v>517</v>
      </c>
      <c r="I1917" s="56" t="s">
        <v>481</v>
      </c>
      <c r="J1917" s="56" t="s">
        <v>547</v>
      </c>
      <c r="K1917" s="56" t="s">
        <v>548</v>
      </c>
      <c r="L1917" s="5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55" t="s">
        <v>549</v>
      </c>
      <c r="D1918" s="51">
        <v>240442</v>
      </c>
      <c r="E1918" s="51" t="s">
        <v>135</v>
      </c>
      <c r="F1918" s="51" t="s">
        <v>508</v>
      </c>
      <c r="G1918" s="55" t="s">
        <v>550</v>
      </c>
      <c r="H1918" s="56" t="s">
        <v>551</v>
      </c>
      <c r="I1918" s="56" t="s">
        <v>481</v>
      </c>
      <c r="J1918" s="56" t="s">
        <v>552</v>
      </c>
      <c r="K1918" s="56" t="s">
        <v>553</v>
      </c>
      <c r="L1918" s="5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55" t="s">
        <v>549</v>
      </c>
      <c r="D1919" s="51">
        <v>240442</v>
      </c>
      <c r="E1919" s="51" t="s">
        <v>135</v>
      </c>
      <c r="F1919" s="51" t="s">
        <v>508</v>
      </c>
      <c r="G1919" s="55" t="s">
        <v>550</v>
      </c>
      <c r="H1919" s="56" t="s">
        <v>551</v>
      </c>
      <c r="I1919" s="56" t="s">
        <v>481</v>
      </c>
      <c r="J1919" s="56" t="s">
        <v>552</v>
      </c>
      <c r="K1919" s="56" t="s">
        <v>553</v>
      </c>
      <c r="L1919" s="5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55" t="s">
        <v>549</v>
      </c>
      <c r="D1920" s="51">
        <v>240442</v>
      </c>
      <c r="E1920" s="51" t="s">
        <v>135</v>
      </c>
      <c r="F1920" s="51" t="s">
        <v>508</v>
      </c>
      <c r="G1920" s="55" t="s">
        <v>550</v>
      </c>
      <c r="H1920" s="56" t="s">
        <v>551</v>
      </c>
      <c r="I1920" s="56" t="s">
        <v>481</v>
      </c>
      <c r="J1920" s="56" t="s">
        <v>552</v>
      </c>
      <c r="K1920" s="56" t="s">
        <v>553</v>
      </c>
      <c r="L1920" s="5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55" t="s">
        <v>549</v>
      </c>
      <c r="D1921" s="51">
        <v>243982</v>
      </c>
      <c r="E1921" s="51" t="s">
        <v>136</v>
      </c>
      <c r="F1921" s="51" t="s">
        <v>554</v>
      </c>
      <c r="G1921" s="55" t="s">
        <v>646</v>
      </c>
      <c r="H1921" s="56" t="s">
        <v>647</v>
      </c>
      <c r="I1921" s="56" t="s">
        <v>481</v>
      </c>
      <c r="J1921" s="56" t="s">
        <v>648</v>
      </c>
      <c r="K1921" s="56" t="s">
        <v>649</v>
      </c>
      <c r="L1921" s="5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55" t="s">
        <v>549</v>
      </c>
      <c r="D1922" s="51">
        <v>243982</v>
      </c>
      <c r="E1922" s="51" t="s">
        <v>136</v>
      </c>
      <c r="F1922" s="51" t="s">
        <v>554</v>
      </c>
      <c r="G1922" s="55" t="s">
        <v>646</v>
      </c>
      <c r="H1922" s="56" t="s">
        <v>647</v>
      </c>
      <c r="I1922" s="56" t="s">
        <v>481</v>
      </c>
      <c r="J1922" s="56" t="s">
        <v>648</v>
      </c>
      <c r="K1922" s="56" t="s">
        <v>649</v>
      </c>
      <c r="L1922" s="5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55" t="s">
        <v>549</v>
      </c>
      <c r="D1923" s="51">
        <v>243982</v>
      </c>
      <c r="E1923" s="51" t="s">
        <v>136</v>
      </c>
      <c r="F1923" s="51" t="s">
        <v>554</v>
      </c>
      <c r="G1923" s="55" t="s">
        <v>646</v>
      </c>
      <c r="H1923" s="56" t="s">
        <v>647</v>
      </c>
      <c r="I1923" s="56" t="s">
        <v>481</v>
      </c>
      <c r="J1923" s="56" t="s">
        <v>648</v>
      </c>
      <c r="K1923" s="56" t="s">
        <v>649</v>
      </c>
      <c r="L1923" s="5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55" t="s">
        <v>549</v>
      </c>
      <c r="D1924" s="51">
        <v>243982</v>
      </c>
      <c r="E1924" s="51" t="s">
        <v>136</v>
      </c>
      <c r="F1924" s="51" t="s">
        <v>554</v>
      </c>
      <c r="G1924" s="55" t="s">
        <v>646</v>
      </c>
      <c r="H1924" s="56" t="s">
        <v>647</v>
      </c>
      <c r="I1924" s="56" t="s">
        <v>481</v>
      </c>
      <c r="J1924" s="56" t="s">
        <v>648</v>
      </c>
      <c r="K1924" s="56" t="s">
        <v>649</v>
      </c>
      <c r="L1924" s="5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55" t="s">
        <v>549</v>
      </c>
      <c r="D1925" s="51">
        <v>243983</v>
      </c>
      <c r="E1925" s="51" t="s">
        <v>137</v>
      </c>
      <c r="F1925" s="51" t="s">
        <v>554</v>
      </c>
      <c r="G1925" s="55" t="s">
        <v>650</v>
      </c>
      <c r="H1925" s="56" t="s">
        <v>651</v>
      </c>
      <c r="I1925" s="56" t="s">
        <v>484</v>
      </c>
      <c r="J1925" s="56" t="s">
        <v>550</v>
      </c>
      <c r="K1925" s="56" t="s">
        <v>551</v>
      </c>
      <c r="L1925" s="5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55" t="s">
        <v>549</v>
      </c>
      <c r="D1926" s="51">
        <v>243983</v>
      </c>
      <c r="E1926" s="51" t="s">
        <v>137</v>
      </c>
      <c r="F1926" s="51" t="s">
        <v>554</v>
      </c>
      <c r="G1926" s="55" t="s">
        <v>650</v>
      </c>
      <c r="H1926" s="56" t="s">
        <v>651</v>
      </c>
      <c r="I1926" s="56" t="s">
        <v>484</v>
      </c>
      <c r="J1926" s="56" t="s">
        <v>550</v>
      </c>
      <c r="K1926" s="56" t="s">
        <v>551</v>
      </c>
      <c r="L1926" s="5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55" t="s">
        <v>549</v>
      </c>
      <c r="D1927" s="51">
        <v>243983</v>
      </c>
      <c r="E1927" s="51" t="s">
        <v>137</v>
      </c>
      <c r="F1927" s="51" t="s">
        <v>554</v>
      </c>
      <c r="G1927" s="55" t="s">
        <v>650</v>
      </c>
      <c r="H1927" s="56" t="s">
        <v>651</v>
      </c>
      <c r="I1927" s="56" t="s">
        <v>484</v>
      </c>
      <c r="J1927" s="56" t="s">
        <v>550</v>
      </c>
      <c r="K1927" s="56" t="s">
        <v>551</v>
      </c>
      <c r="L1927" s="5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55" t="s">
        <v>549</v>
      </c>
      <c r="D1928" s="51">
        <v>243983</v>
      </c>
      <c r="E1928" s="51" t="s">
        <v>137</v>
      </c>
      <c r="F1928" s="51" t="s">
        <v>554</v>
      </c>
      <c r="G1928" s="55" t="s">
        <v>650</v>
      </c>
      <c r="H1928" s="56" t="s">
        <v>651</v>
      </c>
      <c r="I1928" s="56" t="s">
        <v>484</v>
      </c>
      <c r="J1928" s="56" t="s">
        <v>550</v>
      </c>
      <c r="K1928" s="56" t="s">
        <v>551</v>
      </c>
      <c r="L1928" s="5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55" t="s">
        <v>549</v>
      </c>
      <c r="D1929" s="51">
        <v>243984</v>
      </c>
      <c r="E1929" s="51" t="s">
        <v>138</v>
      </c>
      <c r="F1929" s="51" t="s">
        <v>554</v>
      </c>
      <c r="G1929" s="55" t="s">
        <v>555</v>
      </c>
      <c r="H1929" s="56" t="s">
        <v>139</v>
      </c>
      <c r="I1929" s="56" t="s">
        <v>496</v>
      </c>
      <c r="J1929" s="56" t="s">
        <v>556</v>
      </c>
      <c r="K1929" s="56" t="s">
        <v>557</v>
      </c>
      <c r="L1929" s="5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55" t="s">
        <v>549</v>
      </c>
      <c r="D1930" s="51">
        <v>243984</v>
      </c>
      <c r="E1930" s="51" t="s">
        <v>138</v>
      </c>
      <c r="F1930" s="51" t="s">
        <v>554</v>
      </c>
      <c r="G1930" s="55" t="s">
        <v>555</v>
      </c>
      <c r="H1930" s="56" t="s">
        <v>139</v>
      </c>
      <c r="I1930" s="56" t="s">
        <v>496</v>
      </c>
      <c r="J1930" s="56" t="s">
        <v>556</v>
      </c>
      <c r="K1930" s="56" t="s">
        <v>557</v>
      </c>
      <c r="L1930" s="5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55" t="s">
        <v>549</v>
      </c>
      <c r="D1931" s="51">
        <v>243984</v>
      </c>
      <c r="E1931" s="51" t="s">
        <v>138</v>
      </c>
      <c r="F1931" s="51" t="s">
        <v>554</v>
      </c>
      <c r="G1931" s="55" t="s">
        <v>555</v>
      </c>
      <c r="H1931" s="56" t="s">
        <v>139</v>
      </c>
      <c r="I1931" s="56" t="s">
        <v>496</v>
      </c>
      <c r="J1931" s="56" t="s">
        <v>556</v>
      </c>
      <c r="K1931" s="56" t="s">
        <v>557</v>
      </c>
      <c r="L1931" s="5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55" t="s">
        <v>549</v>
      </c>
      <c r="D1932" s="51">
        <v>243984</v>
      </c>
      <c r="E1932" s="51" t="s">
        <v>138</v>
      </c>
      <c r="F1932" s="51" t="s">
        <v>554</v>
      </c>
      <c r="G1932" s="55" t="s">
        <v>555</v>
      </c>
      <c r="H1932" s="56" t="s">
        <v>139</v>
      </c>
      <c r="I1932" s="56" t="s">
        <v>496</v>
      </c>
      <c r="J1932" s="56" t="s">
        <v>556</v>
      </c>
      <c r="K1932" s="56" t="s">
        <v>557</v>
      </c>
      <c r="L1932" s="5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55" t="s">
        <v>549</v>
      </c>
      <c r="D1933" s="51">
        <v>243986</v>
      </c>
      <c r="E1933" s="51" t="s">
        <v>142</v>
      </c>
      <c r="F1933" s="51" t="s">
        <v>554</v>
      </c>
      <c r="G1933" s="55" t="s">
        <v>652</v>
      </c>
      <c r="H1933" s="56" t="s">
        <v>653</v>
      </c>
      <c r="I1933" s="56" t="s">
        <v>481</v>
      </c>
      <c r="J1933" s="56" t="s">
        <v>646</v>
      </c>
      <c r="K1933" s="56" t="s">
        <v>647</v>
      </c>
      <c r="L1933" s="5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55" t="s">
        <v>549</v>
      </c>
      <c r="D1934" s="51">
        <v>243986</v>
      </c>
      <c r="E1934" s="51" t="s">
        <v>142</v>
      </c>
      <c r="F1934" s="51" t="s">
        <v>554</v>
      </c>
      <c r="G1934" s="55" t="s">
        <v>652</v>
      </c>
      <c r="H1934" s="56" t="s">
        <v>653</v>
      </c>
      <c r="I1934" s="56" t="s">
        <v>481</v>
      </c>
      <c r="J1934" s="56" t="s">
        <v>646</v>
      </c>
      <c r="K1934" s="56" t="s">
        <v>647</v>
      </c>
      <c r="L1934" s="5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55" t="s">
        <v>549</v>
      </c>
      <c r="D1935" s="51">
        <v>243986</v>
      </c>
      <c r="E1935" s="51" t="s">
        <v>142</v>
      </c>
      <c r="F1935" s="51" t="s">
        <v>554</v>
      </c>
      <c r="G1935" s="55" t="s">
        <v>652</v>
      </c>
      <c r="H1935" s="56" t="s">
        <v>653</v>
      </c>
      <c r="I1935" s="56" t="s">
        <v>481</v>
      </c>
      <c r="J1935" s="56" t="s">
        <v>646</v>
      </c>
      <c r="K1935" s="56" t="s">
        <v>647</v>
      </c>
      <c r="L1935" s="5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55" t="s">
        <v>549</v>
      </c>
      <c r="D1936" s="51">
        <v>243986</v>
      </c>
      <c r="E1936" s="51" t="s">
        <v>142</v>
      </c>
      <c r="F1936" s="51" t="s">
        <v>554</v>
      </c>
      <c r="G1936" s="55" t="s">
        <v>652</v>
      </c>
      <c r="H1936" s="56" t="s">
        <v>653</v>
      </c>
      <c r="I1936" s="56" t="s">
        <v>481</v>
      </c>
      <c r="J1936" s="56" t="s">
        <v>646</v>
      </c>
      <c r="K1936" s="56" t="s">
        <v>647</v>
      </c>
      <c r="L1936" s="5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55" t="s">
        <v>549</v>
      </c>
      <c r="D1937" s="51">
        <v>243987</v>
      </c>
      <c r="E1937" s="51" t="s">
        <v>143</v>
      </c>
      <c r="F1937" s="51" t="s">
        <v>554</v>
      </c>
      <c r="G1937" s="55" t="s">
        <v>648</v>
      </c>
      <c r="H1937" s="56" t="s">
        <v>649</v>
      </c>
      <c r="I1937" s="56" t="s">
        <v>481</v>
      </c>
      <c r="J1937" s="56" t="s">
        <v>650</v>
      </c>
      <c r="K1937" s="56" t="s">
        <v>651</v>
      </c>
      <c r="L1937" s="5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55" t="s">
        <v>549</v>
      </c>
      <c r="D1938" s="51">
        <v>243987</v>
      </c>
      <c r="E1938" s="51" t="s">
        <v>143</v>
      </c>
      <c r="F1938" s="51" t="s">
        <v>554</v>
      </c>
      <c r="G1938" s="55" t="s">
        <v>648</v>
      </c>
      <c r="H1938" s="56" t="s">
        <v>649</v>
      </c>
      <c r="I1938" s="56" t="s">
        <v>481</v>
      </c>
      <c r="J1938" s="56" t="s">
        <v>650</v>
      </c>
      <c r="K1938" s="56" t="s">
        <v>651</v>
      </c>
      <c r="L1938" s="5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55" t="s">
        <v>549</v>
      </c>
      <c r="D1939" s="51">
        <v>243987</v>
      </c>
      <c r="E1939" s="51" t="s">
        <v>143</v>
      </c>
      <c r="F1939" s="51" t="s">
        <v>554</v>
      </c>
      <c r="G1939" s="55" t="s">
        <v>648</v>
      </c>
      <c r="H1939" s="56" t="s">
        <v>649</v>
      </c>
      <c r="I1939" s="56" t="s">
        <v>481</v>
      </c>
      <c r="J1939" s="56" t="s">
        <v>650</v>
      </c>
      <c r="K1939" s="56" t="s">
        <v>651</v>
      </c>
      <c r="L1939" s="5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55" t="s">
        <v>549</v>
      </c>
      <c r="D1940" s="51">
        <v>243987</v>
      </c>
      <c r="E1940" s="51" t="s">
        <v>143</v>
      </c>
      <c r="F1940" s="51" t="s">
        <v>554</v>
      </c>
      <c r="G1940" s="55" t="s">
        <v>648</v>
      </c>
      <c r="H1940" s="56" t="s">
        <v>649</v>
      </c>
      <c r="I1940" s="56" t="s">
        <v>481</v>
      </c>
      <c r="J1940" s="56" t="s">
        <v>650</v>
      </c>
      <c r="K1940" s="56" t="s">
        <v>651</v>
      </c>
      <c r="L1940" s="5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55" t="s">
        <v>549</v>
      </c>
      <c r="D1941" s="51">
        <v>243985</v>
      </c>
      <c r="E1941" s="51" t="s">
        <v>140</v>
      </c>
      <c r="F1941" s="51" t="s">
        <v>554</v>
      </c>
      <c r="G1941" s="55" t="s">
        <v>556</v>
      </c>
      <c r="H1941" s="56" t="s">
        <v>557</v>
      </c>
      <c r="I1941" s="56" t="s">
        <v>558</v>
      </c>
      <c r="J1941" s="56" t="s">
        <v>652</v>
      </c>
      <c r="K1941" s="56" t="s">
        <v>653</v>
      </c>
      <c r="L1941" s="5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55" t="s">
        <v>549</v>
      </c>
      <c r="D1942" s="51">
        <v>243985</v>
      </c>
      <c r="E1942" s="51" t="s">
        <v>140</v>
      </c>
      <c r="F1942" s="51" t="s">
        <v>554</v>
      </c>
      <c r="G1942" s="55" t="s">
        <v>556</v>
      </c>
      <c r="H1942" s="56" t="s">
        <v>557</v>
      </c>
      <c r="I1942" s="56" t="s">
        <v>558</v>
      </c>
      <c r="J1942" s="56" t="s">
        <v>652</v>
      </c>
      <c r="K1942" s="56" t="s">
        <v>653</v>
      </c>
      <c r="L1942" s="5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55" t="s">
        <v>549</v>
      </c>
      <c r="D1943" s="51">
        <v>243985</v>
      </c>
      <c r="E1943" s="51" t="s">
        <v>140</v>
      </c>
      <c r="F1943" s="51" t="s">
        <v>554</v>
      </c>
      <c r="G1943" s="55" t="s">
        <v>556</v>
      </c>
      <c r="H1943" s="56" t="s">
        <v>557</v>
      </c>
      <c r="I1943" s="56" t="s">
        <v>558</v>
      </c>
      <c r="J1943" s="56" t="s">
        <v>652</v>
      </c>
      <c r="K1943" s="56" t="s">
        <v>653</v>
      </c>
      <c r="L1943" s="5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55" t="s">
        <v>549</v>
      </c>
      <c r="D1944" s="51">
        <v>243985</v>
      </c>
      <c r="E1944" s="51" t="s">
        <v>140</v>
      </c>
      <c r="F1944" s="51" t="s">
        <v>554</v>
      </c>
      <c r="G1944" s="55" t="s">
        <v>556</v>
      </c>
      <c r="H1944" s="56" t="s">
        <v>557</v>
      </c>
      <c r="I1944" s="56" t="s">
        <v>558</v>
      </c>
      <c r="J1944" s="56" t="s">
        <v>652</v>
      </c>
      <c r="K1944" s="56" t="s">
        <v>653</v>
      </c>
      <c r="L1944" s="5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55" t="s">
        <v>560</v>
      </c>
      <c r="D1945" s="51">
        <v>240450</v>
      </c>
      <c r="E1945" s="51" t="s">
        <v>144</v>
      </c>
      <c r="F1945" s="51" t="s">
        <v>508</v>
      </c>
      <c r="G1945" s="55" t="s">
        <v>529</v>
      </c>
      <c r="H1945" s="56" t="s">
        <v>530</v>
      </c>
      <c r="I1945" s="56" t="s">
        <v>481</v>
      </c>
      <c r="J1945" s="56" t="s">
        <v>620</v>
      </c>
      <c r="K1945" s="56" t="s">
        <v>621</v>
      </c>
      <c r="L1945" s="5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55" t="s">
        <v>560</v>
      </c>
      <c r="D1946" s="51">
        <v>240450</v>
      </c>
      <c r="E1946" s="51" t="s">
        <v>144</v>
      </c>
      <c r="F1946" s="51" t="s">
        <v>508</v>
      </c>
      <c r="G1946" s="55" t="s">
        <v>529</v>
      </c>
      <c r="H1946" s="56" t="s">
        <v>530</v>
      </c>
      <c r="I1946" s="56" t="s">
        <v>481</v>
      </c>
      <c r="J1946" s="56" t="s">
        <v>620</v>
      </c>
      <c r="K1946" s="56" t="s">
        <v>621</v>
      </c>
      <c r="L1946" s="5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55" t="s">
        <v>560</v>
      </c>
      <c r="D1947" s="51">
        <v>240450</v>
      </c>
      <c r="E1947" s="51" t="s">
        <v>144</v>
      </c>
      <c r="F1947" s="51" t="s">
        <v>508</v>
      </c>
      <c r="G1947" s="55" t="s">
        <v>529</v>
      </c>
      <c r="H1947" s="56" t="s">
        <v>530</v>
      </c>
      <c r="I1947" s="56" t="s">
        <v>481</v>
      </c>
      <c r="J1947" s="56" t="s">
        <v>620</v>
      </c>
      <c r="K1947" s="56" t="s">
        <v>621</v>
      </c>
      <c r="L1947" s="5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55" t="s">
        <v>560</v>
      </c>
      <c r="D1948" s="51">
        <v>240450</v>
      </c>
      <c r="E1948" s="51" t="s">
        <v>144</v>
      </c>
      <c r="F1948" s="51" t="s">
        <v>508</v>
      </c>
      <c r="G1948" s="55" t="s">
        <v>529</v>
      </c>
      <c r="H1948" s="56" t="s">
        <v>530</v>
      </c>
      <c r="I1948" s="56" t="s">
        <v>481</v>
      </c>
      <c r="J1948" s="56" t="s">
        <v>620</v>
      </c>
      <c r="K1948" s="56" t="s">
        <v>621</v>
      </c>
      <c r="L1948" s="5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55" t="s">
        <v>560</v>
      </c>
      <c r="D1949" s="51">
        <v>243992</v>
      </c>
      <c r="E1949" s="51" t="s">
        <v>145</v>
      </c>
      <c r="F1949" s="51" t="s">
        <v>543</v>
      </c>
      <c r="G1949" s="55" t="s">
        <v>654</v>
      </c>
      <c r="H1949" s="56" t="s">
        <v>655</v>
      </c>
      <c r="I1949" s="56" t="s">
        <v>484</v>
      </c>
      <c r="J1949" s="56" t="s">
        <v>529</v>
      </c>
      <c r="K1949" s="56" t="s">
        <v>530</v>
      </c>
      <c r="L1949" s="5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55" t="s">
        <v>560</v>
      </c>
      <c r="D1950" s="51">
        <v>243992</v>
      </c>
      <c r="E1950" s="51" t="s">
        <v>145</v>
      </c>
      <c r="F1950" s="51" t="s">
        <v>543</v>
      </c>
      <c r="G1950" s="55" t="s">
        <v>654</v>
      </c>
      <c r="H1950" s="56" t="s">
        <v>655</v>
      </c>
      <c r="I1950" s="56" t="s">
        <v>484</v>
      </c>
      <c r="J1950" s="56" t="s">
        <v>529</v>
      </c>
      <c r="K1950" s="56" t="s">
        <v>530</v>
      </c>
      <c r="L1950" s="5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55" t="s">
        <v>560</v>
      </c>
      <c r="D1951" s="51">
        <v>243992</v>
      </c>
      <c r="E1951" s="51" t="s">
        <v>145</v>
      </c>
      <c r="F1951" s="51" t="s">
        <v>543</v>
      </c>
      <c r="G1951" s="55" t="s">
        <v>654</v>
      </c>
      <c r="H1951" s="56" t="s">
        <v>655</v>
      </c>
      <c r="I1951" s="56" t="s">
        <v>484</v>
      </c>
      <c r="J1951" s="56" t="s">
        <v>529</v>
      </c>
      <c r="K1951" s="56" t="s">
        <v>530</v>
      </c>
      <c r="L1951" s="5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55" t="s">
        <v>560</v>
      </c>
      <c r="D1952" s="51">
        <v>243992</v>
      </c>
      <c r="E1952" s="51" t="s">
        <v>145</v>
      </c>
      <c r="F1952" s="51" t="s">
        <v>543</v>
      </c>
      <c r="G1952" s="55" t="s">
        <v>654</v>
      </c>
      <c r="H1952" s="56" t="s">
        <v>655</v>
      </c>
      <c r="I1952" s="56" t="s">
        <v>484</v>
      </c>
      <c r="J1952" s="56" t="s">
        <v>529</v>
      </c>
      <c r="K1952" s="56" t="s">
        <v>530</v>
      </c>
      <c r="L1952" s="5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55" t="s">
        <v>560</v>
      </c>
      <c r="D1953" s="51">
        <v>243993</v>
      </c>
      <c r="E1953" s="51" t="s">
        <v>146</v>
      </c>
      <c r="F1953" s="51" t="s">
        <v>543</v>
      </c>
      <c r="G1953" s="55" t="s">
        <v>585</v>
      </c>
      <c r="H1953" s="56" t="s">
        <v>586</v>
      </c>
      <c r="I1953" s="56" t="s">
        <v>481</v>
      </c>
      <c r="J1953" s="56" t="s">
        <v>561</v>
      </c>
      <c r="K1953" s="56" t="s">
        <v>562</v>
      </c>
      <c r="L1953" s="5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55" t="s">
        <v>560</v>
      </c>
      <c r="D1954" s="51">
        <v>243993</v>
      </c>
      <c r="E1954" s="51" t="s">
        <v>146</v>
      </c>
      <c r="F1954" s="51" t="s">
        <v>543</v>
      </c>
      <c r="G1954" s="55" t="s">
        <v>585</v>
      </c>
      <c r="H1954" s="56" t="s">
        <v>586</v>
      </c>
      <c r="I1954" s="56" t="s">
        <v>481</v>
      </c>
      <c r="J1954" s="56" t="s">
        <v>561</v>
      </c>
      <c r="K1954" s="56" t="s">
        <v>562</v>
      </c>
      <c r="L1954" s="5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55" t="s">
        <v>560</v>
      </c>
      <c r="D1955" s="51">
        <v>243993</v>
      </c>
      <c r="E1955" s="51" t="s">
        <v>146</v>
      </c>
      <c r="F1955" s="51" t="s">
        <v>543</v>
      </c>
      <c r="G1955" s="55" t="s">
        <v>585</v>
      </c>
      <c r="H1955" s="56" t="s">
        <v>586</v>
      </c>
      <c r="I1955" s="56" t="s">
        <v>481</v>
      </c>
      <c r="J1955" s="56" t="s">
        <v>561</v>
      </c>
      <c r="K1955" s="56" t="s">
        <v>562</v>
      </c>
      <c r="L1955" s="5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55" t="s">
        <v>560</v>
      </c>
      <c r="D1956" s="51">
        <v>243994</v>
      </c>
      <c r="E1956" s="51" t="s">
        <v>147</v>
      </c>
      <c r="F1956" s="51" t="s">
        <v>543</v>
      </c>
      <c r="G1956" s="55" t="s">
        <v>561</v>
      </c>
      <c r="H1956" s="56" t="s">
        <v>562</v>
      </c>
      <c r="I1956" s="56" t="s">
        <v>496</v>
      </c>
      <c r="J1956" s="56" t="s">
        <v>563</v>
      </c>
      <c r="K1956" s="56" t="s">
        <v>564</v>
      </c>
      <c r="L1956" s="5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55" t="s">
        <v>560</v>
      </c>
      <c r="D1957" s="51">
        <v>243994</v>
      </c>
      <c r="E1957" s="51" t="s">
        <v>147</v>
      </c>
      <c r="F1957" s="51" t="s">
        <v>543</v>
      </c>
      <c r="G1957" s="55" t="s">
        <v>561</v>
      </c>
      <c r="H1957" s="56" t="s">
        <v>562</v>
      </c>
      <c r="I1957" s="56" t="s">
        <v>496</v>
      </c>
      <c r="J1957" s="56" t="s">
        <v>563</v>
      </c>
      <c r="K1957" s="56" t="s">
        <v>564</v>
      </c>
      <c r="L1957" s="5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55" t="s">
        <v>560</v>
      </c>
      <c r="D1958" s="51">
        <v>243994</v>
      </c>
      <c r="E1958" s="51" t="s">
        <v>147</v>
      </c>
      <c r="F1958" s="51" t="s">
        <v>543</v>
      </c>
      <c r="G1958" s="55" t="s">
        <v>561</v>
      </c>
      <c r="H1958" s="56" t="s">
        <v>562</v>
      </c>
      <c r="I1958" s="56" t="s">
        <v>496</v>
      </c>
      <c r="J1958" s="56" t="s">
        <v>563</v>
      </c>
      <c r="K1958" s="56" t="s">
        <v>564</v>
      </c>
      <c r="L1958" s="5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55" t="s">
        <v>560</v>
      </c>
      <c r="D1959" s="51">
        <v>243994</v>
      </c>
      <c r="E1959" s="51" t="s">
        <v>147</v>
      </c>
      <c r="F1959" s="51" t="s">
        <v>543</v>
      </c>
      <c r="G1959" s="55" t="s">
        <v>561</v>
      </c>
      <c r="H1959" s="56" t="s">
        <v>562</v>
      </c>
      <c r="I1959" s="56" t="s">
        <v>496</v>
      </c>
      <c r="J1959" s="56" t="s">
        <v>563</v>
      </c>
      <c r="K1959" s="56" t="s">
        <v>564</v>
      </c>
      <c r="L1959" s="5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55" t="s">
        <v>560</v>
      </c>
      <c r="D1960" s="51">
        <v>243995</v>
      </c>
      <c r="E1960" s="51" t="s">
        <v>148</v>
      </c>
      <c r="F1960" s="51" t="s">
        <v>543</v>
      </c>
      <c r="G1960" s="55" t="s">
        <v>563</v>
      </c>
      <c r="H1960" s="56" t="s">
        <v>564</v>
      </c>
      <c r="I1960" s="56" t="s">
        <v>484</v>
      </c>
      <c r="J1960" s="56" t="s">
        <v>656</v>
      </c>
      <c r="K1960" s="56" t="s">
        <v>657</v>
      </c>
      <c r="L1960" s="5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55" t="s">
        <v>560</v>
      </c>
      <c r="D1961" s="51">
        <v>243995</v>
      </c>
      <c r="E1961" s="51" t="s">
        <v>148</v>
      </c>
      <c r="F1961" s="51" t="s">
        <v>543</v>
      </c>
      <c r="G1961" s="55" t="s">
        <v>563</v>
      </c>
      <c r="H1961" s="56" t="s">
        <v>564</v>
      </c>
      <c r="I1961" s="56" t="s">
        <v>484</v>
      </c>
      <c r="J1961" s="56" t="s">
        <v>656</v>
      </c>
      <c r="K1961" s="56" t="s">
        <v>657</v>
      </c>
      <c r="L1961" s="5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55" t="s">
        <v>560</v>
      </c>
      <c r="D1962" s="51">
        <v>243995</v>
      </c>
      <c r="E1962" s="51" t="s">
        <v>148</v>
      </c>
      <c r="F1962" s="51" t="s">
        <v>543</v>
      </c>
      <c r="G1962" s="55" t="s">
        <v>563</v>
      </c>
      <c r="H1962" s="56" t="s">
        <v>564</v>
      </c>
      <c r="I1962" s="56" t="s">
        <v>484</v>
      </c>
      <c r="J1962" s="56" t="s">
        <v>656</v>
      </c>
      <c r="K1962" s="56" t="s">
        <v>657</v>
      </c>
      <c r="L1962" s="5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55" t="s">
        <v>560</v>
      </c>
      <c r="D1963" s="51">
        <v>243995</v>
      </c>
      <c r="E1963" s="51" t="s">
        <v>148</v>
      </c>
      <c r="F1963" s="51" t="s">
        <v>543</v>
      </c>
      <c r="G1963" s="55" t="s">
        <v>563</v>
      </c>
      <c r="H1963" s="56" t="s">
        <v>564</v>
      </c>
      <c r="I1963" s="56" t="s">
        <v>484</v>
      </c>
      <c r="J1963" s="56" t="s">
        <v>656</v>
      </c>
      <c r="K1963" s="56" t="s">
        <v>657</v>
      </c>
      <c r="L1963" s="5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55" t="s">
        <v>566</v>
      </c>
      <c r="D1964" s="51">
        <v>240416</v>
      </c>
      <c r="E1964" s="51" t="s">
        <v>566</v>
      </c>
      <c r="F1964" s="51" t="s">
        <v>494</v>
      </c>
      <c r="G1964" s="55" t="s">
        <v>567</v>
      </c>
      <c r="H1964" s="56" t="s">
        <v>568</v>
      </c>
      <c r="I1964" s="56" t="s">
        <v>481</v>
      </c>
      <c r="J1964" s="56" t="s">
        <v>569</v>
      </c>
      <c r="K1964" s="56" t="s">
        <v>570</v>
      </c>
      <c r="L1964" s="5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55" t="s">
        <v>571</v>
      </c>
      <c r="D1965" s="51">
        <v>240417</v>
      </c>
      <c r="E1965" s="51" t="s">
        <v>571</v>
      </c>
      <c r="F1965" s="51" t="s">
        <v>494</v>
      </c>
      <c r="G1965" s="55" t="s">
        <v>567</v>
      </c>
      <c r="H1965" s="56" t="s">
        <v>568</v>
      </c>
      <c r="I1965" s="56" t="s">
        <v>481</v>
      </c>
      <c r="J1965" s="56" t="s">
        <v>569</v>
      </c>
      <c r="K1965" s="56" t="s">
        <v>570</v>
      </c>
      <c r="L1965" s="5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55" t="s">
        <v>571</v>
      </c>
      <c r="D1966" s="51">
        <v>240417</v>
      </c>
      <c r="E1966" s="51" t="s">
        <v>571</v>
      </c>
      <c r="F1966" s="51" t="s">
        <v>494</v>
      </c>
      <c r="G1966" s="55" t="s">
        <v>567</v>
      </c>
      <c r="H1966" s="56" t="s">
        <v>568</v>
      </c>
      <c r="I1966" s="56" t="s">
        <v>481</v>
      </c>
      <c r="J1966" s="56" t="s">
        <v>569</v>
      </c>
      <c r="K1966" s="56" t="s">
        <v>570</v>
      </c>
      <c r="L1966" s="5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55" t="s">
        <v>574</v>
      </c>
      <c r="D1967" s="51">
        <v>243996</v>
      </c>
      <c r="E1967" s="51" t="s">
        <v>575</v>
      </c>
      <c r="F1967" s="51" t="s">
        <v>494</v>
      </c>
      <c r="G1967" s="55" t="s">
        <v>576</v>
      </c>
      <c r="H1967" s="56" t="s">
        <v>577</v>
      </c>
      <c r="I1967" s="56" t="s">
        <v>481</v>
      </c>
      <c r="J1967" s="56" t="s">
        <v>578</v>
      </c>
      <c r="K1967" s="56" t="s">
        <v>579</v>
      </c>
      <c r="L1967" s="5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55" t="s">
        <v>574</v>
      </c>
      <c r="D1968" s="51">
        <v>243996</v>
      </c>
      <c r="E1968" s="51" t="s">
        <v>575</v>
      </c>
      <c r="F1968" s="51" t="s">
        <v>494</v>
      </c>
      <c r="G1968" s="55" t="s">
        <v>576</v>
      </c>
      <c r="H1968" s="56" t="s">
        <v>577</v>
      </c>
      <c r="I1968" s="56" t="s">
        <v>481</v>
      </c>
      <c r="J1968" s="56" t="s">
        <v>578</v>
      </c>
      <c r="K1968" s="56" t="s">
        <v>579</v>
      </c>
      <c r="L1968" s="5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55" t="s">
        <v>581</v>
      </c>
      <c r="D1969" s="51">
        <v>240452</v>
      </c>
      <c r="E1969" s="51" t="s">
        <v>581</v>
      </c>
      <c r="F1969" s="51" t="s">
        <v>478</v>
      </c>
      <c r="G1969" s="55" t="s">
        <v>576</v>
      </c>
      <c r="H1969" s="56" t="s">
        <v>577</v>
      </c>
      <c r="I1969" s="56" t="s">
        <v>481</v>
      </c>
      <c r="J1969" s="56" t="s">
        <v>569</v>
      </c>
      <c r="K1969" s="56" t="s">
        <v>570</v>
      </c>
      <c r="L1969" s="5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55" t="s">
        <v>581</v>
      </c>
      <c r="D1970" s="51">
        <v>240452</v>
      </c>
      <c r="E1970" s="51" t="s">
        <v>581</v>
      </c>
      <c r="F1970" s="51" t="s">
        <v>478</v>
      </c>
      <c r="G1970" s="55" t="s">
        <v>576</v>
      </c>
      <c r="H1970" s="56" t="s">
        <v>577</v>
      </c>
      <c r="I1970" s="56" t="s">
        <v>481</v>
      </c>
      <c r="J1970" s="56" t="s">
        <v>569</v>
      </c>
      <c r="K1970" s="56" t="s">
        <v>570</v>
      </c>
      <c r="L1970" s="5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55" t="s">
        <v>582</v>
      </c>
      <c r="D1971" s="51">
        <v>240454</v>
      </c>
      <c r="E1971" s="51" t="s">
        <v>582</v>
      </c>
      <c r="F1971" s="51" t="s">
        <v>502</v>
      </c>
      <c r="G1971" s="55" t="s">
        <v>576</v>
      </c>
      <c r="H1971" s="56" t="s">
        <v>577</v>
      </c>
      <c r="I1971" s="56" t="s">
        <v>481</v>
      </c>
      <c r="J1971" s="56" t="s">
        <v>569</v>
      </c>
      <c r="K1971" s="56" t="s">
        <v>570</v>
      </c>
      <c r="L1971" s="5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55" t="s">
        <v>582</v>
      </c>
      <c r="D1972" s="51">
        <v>240454</v>
      </c>
      <c r="E1972" s="51" t="s">
        <v>582</v>
      </c>
      <c r="F1972" s="51" t="s">
        <v>502</v>
      </c>
      <c r="G1972" s="55" t="s">
        <v>576</v>
      </c>
      <c r="H1972" s="56" t="s">
        <v>577</v>
      </c>
      <c r="I1972" s="56" t="s">
        <v>481</v>
      </c>
      <c r="J1972" s="56" t="s">
        <v>569</v>
      </c>
      <c r="K1972" s="56" t="s">
        <v>570</v>
      </c>
      <c r="L1972" s="5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55" t="s">
        <v>583</v>
      </c>
      <c r="D1973" s="51">
        <v>240453</v>
      </c>
      <c r="E1973" s="51" t="s">
        <v>583</v>
      </c>
      <c r="F1973" s="51" t="s">
        <v>502</v>
      </c>
      <c r="G1973" s="55" t="s">
        <v>576</v>
      </c>
      <c r="H1973" s="56" t="s">
        <v>577</v>
      </c>
      <c r="I1973" s="56" t="s">
        <v>481</v>
      </c>
      <c r="J1973" s="56" t="s">
        <v>569</v>
      </c>
      <c r="K1973" s="56" t="s">
        <v>570</v>
      </c>
      <c r="L1973" s="5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55" t="s">
        <v>584</v>
      </c>
      <c r="D1974" s="51">
        <v>240449</v>
      </c>
      <c r="E1974" s="51" t="s">
        <v>584</v>
      </c>
      <c r="F1974" s="51" t="s">
        <v>502</v>
      </c>
      <c r="G1974" s="55" t="s">
        <v>555</v>
      </c>
      <c r="H1974" s="56" t="s">
        <v>139</v>
      </c>
      <c r="I1974" s="56" t="s">
        <v>496</v>
      </c>
      <c r="J1974" s="56" t="s">
        <v>585</v>
      </c>
      <c r="K1974" s="56" t="s">
        <v>586</v>
      </c>
      <c r="L1974" s="5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55" t="s">
        <v>584</v>
      </c>
      <c r="D1975" s="51">
        <v>240449</v>
      </c>
      <c r="E1975" s="51" t="s">
        <v>584</v>
      </c>
      <c r="F1975" s="51" t="s">
        <v>502</v>
      </c>
      <c r="G1975" s="55" t="s">
        <v>555</v>
      </c>
      <c r="H1975" s="56" t="s">
        <v>139</v>
      </c>
      <c r="I1975" s="56" t="s">
        <v>496</v>
      </c>
      <c r="J1975" s="56" t="s">
        <v>585</v>
      </c>
      <c r="K1975" s="56" t="s">
        <v>586</v>
      </c>
      <c r="L1975" s="5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55" t="s">
        <v>584</v>
      </c>
      <c r="D1976" s="51">
        <v>240449</v>
      </c>
      <c r="E1976" s="51" t="s">
        <v>584</v>
      </c>
      <c r="F1976" s="51" t="s">
        <v>502</v>
      </c>
      <c r="G1976" s="55" t="s">
        <v>555</v>
      </c>
      <c r="H1976" s="56" t="s">
        <v>139</v>
      </c>
      <c r="I1976" s="56" t="s">
        <v>496</v>
      </c>
      <c r="J1976" s="56" t="s">
        <v>585</v>
      </c>
      <c r="K1976" s="56" t="s">
        <v>586</v>
      </c>
      <c r="L1976" s="5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55" t="s">
        <v>584</v>
      </c>
      <c r="D1977" s="51">
        <v>240449</v>
      </c>
      <c r="E1977" s="51" t="s">
        <v>584</v>
      </c>
      <c r="F1977" s="51" t="s">
        <v>502</v>
      </c>
      <c r="G1977" s="55" t="s">
        <v>555</v>
      </c>
      <c r="H1977" s="56" t="s">
        <v>139</v>
      </c>
      <c r="I1977" s="56" t="s">
        <v>496</v>
      </c>
      <c r="J1977" s="56" t="s">
        <v>585</v>
      </c>
      <c r="K1977" s="56" t="s">
        <v>586</v>
      </c>
      <c r="L1977" s="5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55" t="s">
        <v>584</v>
      </c>
      <c r="D1978" s="51">
        <v>240449</v>
      </c>
      <c r="E1978" s="51" t="s">
        <v>584</v>
      </c>
      <c r="F1978" s="51" t="s">
        <v>502</v>
      </c>
      <c r="G1978" s="55" t="s">
        <v>555</v>
      </c>
      <c r="H1978" s="56" t="s">
        <v>139</v>
      </c>
      <c r="I1978" s="56" t="s">
        <v>496</v>
      </c>
      <c r="J1978" s="56" t="s">
        <v>585</v>
      </c>
      <c r="K1978" s="56" t="s">
        <v>586</v>
      </c>
      <c r="L1978" s="5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55" t="s">
        <v>584</v>
      </c>
      <c r="D1979" s="51">
        <v>240449</v>
      </c>
      <c r="E1979" s="51" t="s">
        <v>584</v>
      </c>
      <c r="F1979" s="51" t="s">
        <v>502</v>
      </c>
      <c r="G1979" s="55" t="s">
        <v>555</v>
      </c>
      <c r="H1979" s="56" t="s">
        <v>139</v>
      </c>
      <c r="I1979" s="56" t="s">
        <v>496</v>
      </c>
      <c r="J1979" s="56" t="s">
        <v>585</v>
      </c>
      <c r="K1979" s="56" t="s">
        <v>586</v>
      </c>
      <c r="L1979" s="5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55" t="s">
        <v>587</v>
      </c>
      <c r="D1980" s="51">
        <v>240428</v>
      </c>
      <c r="E1980" s="51" t="s">
        <v>587</v>
      </c>
      <c r="F1980" s="51" t="s">
        <v>478</v>
      </c>
      <c r="G1980" s="55" t="s">
        <v>555</v>
      </c>
      <c r="H1980" s="56" t="s">
        <v>139</v>
      </c>
      <c r="I1980" s="56" t="s">
        <v>496</v>
      </c>
      <c r="J1980" s="56" t="s">
        <v>567</v>
      </c>
      <c r="K1980" s="56" t="s">
        <v>568</v>
      </c>
      <c r="L1980" s="5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55" t="s">
        <v>588</v>
      </c>
      <c r="D1981" s="51">
        <v>240429</v>
      </c>
      <c r="E1981" s="51" t="s">
        <v>588</v>
      </c>
      <c r="F1981" s="51" t="s">
        <v>494</v>
      </c>
      <c r="G1981" s="55" t="s">
        <v>555</v>
      </c>
      <c r="H1981" s="56" t="s">
        <v>139</v>
      </c>
      <c r="I1981" s="56" t="s">
        <v>496</v>
      </c>
      <c r="J1981" s="56" t="s">
        <v>567</v>
      </c>
      <c r="K1981" s="56" t="s">
        <v>568</v>
      </c>
      <c r="L1981" s="5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55" t="s">
        <v>588</v>
      </c>
      <c r="D1982" s="51">
        <v>240429</v>
      </c>
      <c r="E1982" s="51" t="s">
        <v>588</v>
      </c>
      <c r="F1982" s="51" t="s">
        <v>494</v>
      </c>
      <c r="G1982" s="55" t="s">
        <v>555</v>
      </c>
      <c r="H1982" s="56" t="s">
        <v>139</v>
      </c>
      <c r="I1982" s="56" t="s">
        <v>496</v>
      </c>
      <c r="J1982" s="56" t="s">
        <v>567</v>
      </c>
      <c r="K1982" s="56" t="s">
        <v>568</v>
      </c>
      <c r="L1982" s="5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55" t="s">
        <v>588</v>
      </c>
      <c r="D1983" s="51">
        <v>240429</v>
      </c>
      <c r="E1983" s="51" t="s">
        <v>588</v>
      </c>
      <c r="F1983" s="51" t="s">
        <v>494</v>
      </c>
      <c r="G1983" s="55" t="s">
        <v>555</v>
      </c>
      <c r="H1983" s="56" t="s">
        <v>139</v>
      </c>
      <c r="I1983" s="56" t="s">
        <v>496</v>
      </c>
      <c r="J1983" s="56" t="s">
        <v>567</v>
      </c>
      <c r="K1983" s="56" t="s">
        <v>568</v>
      </c>
      <c r="L1983" s="5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55" t="s">
        <v>589</v>
      </c>
      <c r="D1984" s="51">
        <v>240430</v>
      </c>
      <c r="E1984" s="51" t="s">
        <v>589</v>
      </c>
      <c r="F1984" s="51" t="s">
        <v>543</v>
      </c>
      <c r="G1984" s="55" t="s">
        <v>555</v>
      </c>
      <c r="H1984" s="56" t="s">
        <v>139</v>
      </c>
      <c r="I1984" s="56" t="s">
        <v>496</v>
      </c>
      <c r="J1984" s="56" t="s">
        <v>567</v>
      </c>
      <c r="K1984" s="56" t="s">
        <v>568</v>
      </c>
      <c r="L1984" s="5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55" t="s">
        <v>589</v>
      </c>
      <c r="D1985" s="51">
        <v>240430</v>
      </c>
      <c r="E1985" s="51" t="s">
        <v>589</v>
      </c>
      <c r="F1985" s="51" t="s">
        <v>543</v>
      </c>
      <c r="G1985" s="55" t="s">
        <v>555</v>
      </c>
      <c r="H1985" s="56" t="s">
        <v>139</v>
      </c>
      <c r="I1985" s="56" t="s">
        <v>496</v>
      </c>
      <c r="J1985" s="56" t="s">
        <v>567</v>
      </c>
      <c r="K1985" s="56" t="s">
        <v>568</v>
      </c>
      <c r="L1985" s="5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55" t="s">
        <v>154</v>
      </c>
      <c r="D1986" s="51">
        <v>244001</v>
      </c>
      <c r="E1986" s="51" t="s">
        <v>155</v>
      </c>
      <c r="F1986" s="51" t="s">
        <v>590</v>
      </c>
      <c r="G1986" s="55" t="s">
        <v>561</v>
      </c>
      <c r="H1986" s="56" t="s">
        <v>562</v>
      </c>
      <c r="I1986" s="56" t="s">
        <v>496</v>
      </c>
      <c r="J1986" s="56" t="s">
        <v>585</v>
      </c>
      <c r="K1986" s="56" t="s">
        <v>586</v>
      </c>
      <c r="L1986" s="5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55" t="s">
        <v>591</v>
      </c>
      <c r="D1987" s="51">
        <v>240448</v>
      </c>
      <c r="E1987" s="51" t="s">
        <v>157</v>
      </c>
      <c r="F1987" s="51" t="s">
        <v>590</v>
      </c>
      <c r="G1987" s="55" t="s">
        <v>585</v>
      </c>
      <c r="H1987" s="56" t="s">
        <v>586</v>
      </c>
      <c r="I1987" s="56" t="s">
        <v>481</v>
      </c>
      <c r="J1987" s="56" t="s">
        <v>555</v>
      </c>
      <c r="K1987" s="56" t="s">
        <v>139</v>
      </c>
      <c r="L1987" s="5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55" t="s">
        <v>591</v>
      </c>
      <c r="D1988" s="51">
        <v>240448</v>
      </c>
      <c r="E1988" s="51" t="s">
        <v>157</v>
      </c>
      <c r="F1988" s="51" t="s">
        <v>590</v>
      </c>
      <c r="G1988" s="55" t="s">
        <v>585</v>
      </c>
      <c r="H1988" s="56" t="s">
        <v>586</v>
      </c>
      <c r="I1988" s="56" t="s">
        <v>481</v>
      </c>
      <c r="J1988" s="56" t="s">
        <v>555</v>
      </c>
      <c r="K1988" s="56" t="s">
        <v>139</v>
      </c>
      <c r="L1988" s="5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55" t="s">
        <v>591</v>
      </c>
      <c r="D1989" s="51">
        <v>240448</v>
      </c>
      <c r="E1989" s="51" t="s">
        <v>157</v>
      </c>
      <c r="F1989" s="51" t="s">
        <v>590</v>
      </c>
      <c r="G1989" s="55" t="s">
        <v>585</v>
      </c>
      <c r="H1989" s="56" t="s">
        <v>586</v>
      </c>
      <c r="I1989" s="56" t="s">
        <v>481</v>
      </c>
      <c r="J1989" s="56" t="s">
        <v>555</v>
      </c>
      <c r="K1989" s="56" t="s">
        <v>139</v>
      </c>
      <c r="L1989" s="5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55" t="s">
        <v>591</v>
      </c>
      <c r="D1990" s="51">
        <v>240448</v>
      </c>
      <c r="E1990" s="51" t="s">
        <v>157</v>
      </c>
      <c r="F1990" s="51" t="s">
        <v>590</v>
      </c>
      <c r="G1990" s="55" t="s">
        <v>585</v>
      </c>
      <c r="H1990" s="56" t="s">
        <v>586</v>
      </c>
      <c r="I1990" s="56" t="s">
        <v>481</v>
      </c>
      <c r="J1990" s="56" t="s">
        <v>555</v>
      </c>
      <c r="K1990" s="56" t="s">
        <v>139</v>
      </c>
      <c r="L1990" s="5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55" t="s">
        <v>591</v>
      </c>
      <c r="D1991" s="51">
        <v>240448</v>
      </c>
      <c r="E1991" s="51" t="s">
        <v>157</v>
      </c>
      <c r="F1991" s="51" t="s">
        <v>590</v>
      </c>
      <c r="G1991" s="55" t="s">
        <v>585</v>
      </c>
      <c r="H1991" s="56" t="s">
        <v>586</v>
      </c>
      <c r="I1991" s="56" t="s">
        <v>481</v>
      </c>
      <c r="J1991" s="56" t="s">
        <v>555</v>
      </c>
      <c r="K1991" s="56" t="s">
        <v>139</v>
      </c>
      <c r="L1991" s="5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55" t="s">
        <v>591</v>
      </c>
      <c r="D1992" s="51">
        <v>243991</v>
      </c>
      <c r="E1992" s="51" t="s">
        <v>159</v>
      </c>
      <c r="F1992" s="51" t="s">
        <v>590</v>
      </c>
      <c r="G1992" s="55" t="s">
        <v>592</v>
      </c>
      <c r="H1992" s="56" t="s">
        <v>593</v>
      </c>
      <c r="I1992" s="56" t="s">
        <v>481</v>
      </c>
      <c r="J1992" s="56" t="s">
        <v>594</v>
      </c>
      <c r="K1992" s="56" t="s">
        <v>595</v>
      </c>
      <c r="L1992" s="5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55" t="s">
        <v>591</v>
      </c>
      <c r="D1993" s="51">
        <v>243991</v>
      </c>
      <c r="E1993" s="51" t="s">
        <v>159</v>
      </c>
      <c r="F1993" s="51" t="s">
        <v>590</v>
      </c>
      <c r="G1993" s="55" t="s">
        <v>592</v>
      </c>
      <c r="H1993" s="56" t="s">
        <v>593</v>
      </c>
      <c r="I1993" s="56" t="s">
        <v>481</v>
      </c>
      <c r="J1993" s="56" t="s">
        <v>594</v>
      </c>
      <c r="K1993" s="56" t="s">
        <v>595</v>
      </c>
      <c r="L1993" s="5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55" t="s">
        <v>591</v>
      </c>
      <c r="D1994" s="51">
        <v>243991</v>
      </c>
      <c r="E1994" s="51" t="s">
        <v>159</v>
      </c>
      <c r="F1994" s="51" t="s">
        <v>590</v>
      </c>
      <c r="G1994" s="55" t="s">
        <v>592</v>
      </c>
      <c r="H1994" s="56" t="s">
        <v>593</v>
      </c>
      <c r="I1994" s="56" t="s">
        <v>481</v>
      </c>
      <c r="J1994" s="56" t="s">
        <v>594</v>
      </c>
      <c r="K1994" s="56" t="s">
        <v>595</v>
      </c>
      <c r="L1994" s="5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55" t="s">
        <v>591</v>
      </c>
      <c r="D1995" s="51">
        <v>243991</v>
      </c>
      <c r="E1995" s="51" t="s">
        <v>159</v>
      </c>
      <c r="F1995" s="51" t="s">
        <v>590</v>
      </c>
      <c r="G1995" s="55" t="s">
        <v>592</v>
      </c>
      <c r="H1995" s="56" t="s">
        <v>593</v>
      </c>
      <c r="I1995" s="56" t="s">
        <v>481</v>
      </c>
      <c r="J1995" s="56" t="s">
        <v>594</v>
      </c>
      <c r="K1995" s="56" t="s">
        <v>595</v>
      </c>
      <c r="L1995" s="5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55" t="s">
        <v>591</v>
      </c>
      <c r="D1996" s="51">
        <v>243991</v>
      </c>
      <c r="E1996" s="51" t="s">
        <v>159</v>
      </c>
      <c r="F1996" s="51" t="s">
        <v>590</v>
      </c>
      <c r="G1996" s="55" t="s">
        <v>592</v>
      </c>
      <c r="H1996" s="56" t="s">
        <v>593</v>
      </c>
      <c r="I1996" s="56" t="s">
        <v>481</v>
      </c>
      <c r="J1996" s="56" t="s">
        <v>594</v>
      </c>
      <c r="K1996" s="56" t="s">
        <v>595</v>
      </c>
      <c r="L1996" s="5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55" t="s">
        <v>591</v>
      </c>
      <c r="D1997" s="51">
        <v>243991</v>
      </c>
      <c r="E1997" s="51" t="s">
        <v>159</v>
      </c>
      <c r="F1997" s="51" t="s">
        <v>590</v>
      </c>
      <c r="G1997" s="55" t="s">
        <v>592</v>
      </c>
      <c r="H1997" s="56" t="s">
        <v>593</v>
      </c>
      <c r="I1997" s="56" t="s">
        <v>481</v>
      </c>
      <c r="J1997" s="56" t="s">
        <v>594</v>
      </c>
      <c r="K1997" s="56" t="s">
        <v>595</v>
      </c>
      <c r="L1997" s="5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55" t="s">
        <v>591</v>
      </c>
      <c r="D1998" s="51">
        <v>243990</v>
      </c>
      <c r="E1998" s="51" t="s">
        <v>158</v>
      </c>
      <c r="F1998" s="51" t="s">
        <v>590</v>
      </c>
      <c r="G1998" s="55" t="s">
        <v>594</v>
      </c>
      <c r="H1998" s="56" t="s">
        <v>595</v>
      </c>
      <c r="I1998" s="56" t="s">
        <v>484</v>
      </c>
      <c r="J1998" s="56" t="s">
        <v>585</v>
      </c>
      <c r="K1998" s="56" t="s">
        <v>586</v>
      </c>
      <c r="L1998" s="5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55" t="s">
        <v>591</v>
      </c>
      <c r="D1999" s="51">
        <v>243990</v>
      </c>
      <c r="E1999" s="51" t="s">
        <v>158</v>
      </c>
      <c r="F1999" s="51" t="s">
        <v>590</v>
      </c>
      <c r="G1999" s="55" t="s">
        <v>594</v>
      </c>
      <c r="H1999" s="56" t="s">
        <v>595</v>
      </c>
      <c r="I1999" s="56" t="s">
        <v>484</v>
      </c>
      <c r="J1999" s="56" t="s">
        <v>585</v>
      </c>
      <c r="K1999" s="56" t="s">
        <v>586</v>
      </c>
      <c r="L1999" s="5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55" t="s">
        <v>591</v>
      </c>
      <c r="D2000" s="51">
        <v>243990</v>
      </c>
      <c r="E2000" s="51" t="s">
        <v>158</v>
      </c>
      <c r="F2000" s="51" t="s">
        <v>590</v>
      </c>
      <c r="G2000" s="55" t="s">
        <v>594</v>
      </c>
      <c r="H2000" s="56" t="s">
        <v>595</v>
      </c>
      <c r="I2000" s="56" t="s">
        <v>484</v>
      </c>
      <c r="J2000" s="56" t="s">
        <v>585</v>
      </c>
      <c r="K2000" s="56" t="s">
        <v>586</v>
      </c>
      <c r="L2000" s="5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55" t="s">
        <v>591</v>
      </c>
      <c r="D2001" s="51">
        <v>243990</v>
      </c>
      <c r="E2001" s="51" t="s">
        <v>158</v>
      </c>
      <c r="F2001" s="51" t="s">
        <v>590</v>
      </c>
      <c r="G2001" s="55" t="s">
        <v>594</v>
      </c>
      <c r="H2001" s="56" t="s">
        <v>595</v>
      </c>
      <c r="I2001" s="56" t="s">
        <v>484</v>
      </c>
      <c r="J2001" s="56" t="s">
        <v>585</v>
      </c>
      <c r="K2001" s="56" t="s">
        <v>586</v>
      </c>
      <c r="L2001" s="5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55" t="s">
        <v>591</v>
      </c>
      <c r="D2002" s="51">
        <v>243990</v>
      </c>
      <c r="E2002" s="51" t="s">
        <v>158</v>
      </c>
      <c r="F2002" s="51" t="s">
        <v>590</v>
      </c>
      <c r="G2002" s="55" t="s">
        <v>594</v>
      </c>
      <c r="H2002" s="56" t="s">
        <v>595</v>
      </c>
      <c r="I2002" s="56" t="s">
        <v>484</v>
      </c>
      <c r="J2002" s="56" t="s">
        <v>585</v>
      </c>
      <c r="K2002" s="56" t="s">
        <v>586</v>
      </c>
      <c r="L2002" s="5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55" t="s">
        <v>591</v>
      </c>
      <c r="D2003" s="51">
        <v>243990</v>
      </c>
      <c r="E2003" s="51" t="s">
        <v>158</v>
      </c>
      <c r="F2003" s="51" t="s">
        <v>590</v>
      </c>
      <c r="G2003" s="55" t="s">
        <v>594</v>
      </c>
      <c r="H2003" s="56" t="s">
        <v>595</v>
      </c>
      <c r="I2003" s="56" t="s">
        <v>484</v>
      </c>
      <c r="J2003" s="56" t="s">
        <v>585</v>
      </c>
      <c r="K2003" s="56" t="s">
        <v>586</v>
      </c>
      <c r="L2003" s="5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55" t="s">
        <v>596</v>
      </c>
      <c r="D2004" s="51">
        <v>240434</v>
      </c>
      <c r="E2004" s="51" t="s">
        <v>596</v>
      </c>
      <c r="F2004" s="51" t="s">
        <v>494</v>
      </c>
      <c r="G2004" s="55" t="s">
        <v>597</v>
      </c>
      <c r="H2004" s="56" t="s">
        <v>598</v>
      </c>
      <c r="I2004" s="56" t="s">
        <v>599</v>
      </c>
      <c r="J2004" s="56" t="s">
        <v>600</v>
      </c>
      <c r="K2004" s="56" t="s">
        <v>601</v>
      </c>
      <c r="L2004" s="5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55" t="s">
        <v>596</v>
      </c>
      <c r="D2005" s="51">
        <v>240434</v>
      </c>
      <c r="E2005" s="51" t="s">
        <v>596</v>
      </c>
      <c r="F2005" s="51" t="s">
        <v>494</v>
      </c>
      <c r="G2005" s="55" t="s">
        <v>597</v>
      </c>
      <c r="H2005" s="56" t="s">
        <v>598</v>
      </c>
      <c r="I2005" s="56" t="s">
        <v>599</v>
      </c>
      <c r="J2005" s="56" t="s">
        <v>600</v>
      </c>
      <c r="K2005" s="56" t="s">
        <v>601</v>
      </c>
      <c r="L2005" s="5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55" t="s">
        <v>162</v>
      </c>
      <c r="D2006" s="51">
        <v>241326</v>
      </c>
      <c r="E2006" s="51" t="s">
        <v>161</v>
      </c>
      <c r="F2006" s="51" t="s">
        <v>543</v>
      </c>
      <c r="G2006" s="55" t="s">
        <v>585</v>
      </c>
      <c r="H2006" s="56" t="s">
        <v>586</v>
      </c>
      <c r="I2006" s="56" t="s">
        <v>481</v>
      </c>
      <c r="J2006" s="56" t="s">
        <v>603</v>
      </c>
      <c r="K2006" s="56" t="s">
        <v>604</v>
      </c>
      <c r="L2006" s="5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55" t="s">
        <v>162</v>
      </c>
      <c r="D2007" s="51">
        <v>244209</v>
      </c>
      <c r="E2007" s="51" t="s">
        <v>163</v>
      </c>
      <c r="F2007" s="51" t="s">
        <v>543</v>
      </c>
      <c r="G2007" s="55" t="s">
        <v>561</v>
      </c>
      <c r="H2007" s="56" t="s">
        <v>562</v>
      </c>
      <c r="I2007" s="56" t="s">
        <v>496</v>
      </c>
      <c r="J2007" s="56" t="s">
        <v>585</v>
      </c>
      <c r="K2007" s="56" t="s">
        <v>586</v>
      </c>
      <c r="L2007" s="5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55" t="s">
        <v>162</v>
      </c>
      <c r="D2008" s="51">
        <v>244209</v>
      </c>
      <c r="E2008" s="51" t="s">
        <v>163</v>
      </c>
      <c r="F2008" s="51" t="s">
        <v>543</v>
      </c>
      <c r="G2008" s="55" t="s">
        <v>561</v>
      </c>
      <c r="H2008" s="56" t="s">
        <v>562</v>
      </c>
      <c r="I2008" s="56" t="s">
        <v>496</v>
      </c>
      <c r="J2008" s="56" t="s">
        <v>585</v>
      </c>
      <c r="K2008" s="56" t="s">
        <v>586</v>
      </c>
      <c r="L2008" s="5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55" t="s">
        <v>165</v>
      </c>
      <c r="D2009" s="51">
        <v>241327</v>
      </c>
      <c r="E2009" s="51" t="s">
        <v>164</v>
      </c>
      <c r="F2009" s="51" t="s">
        <v>543</v>
      </c>
      <c r="G2009" s="55" t="s">
        <v>605</v>
      </c>
      <c r="H2009" s="56" t="s">
        <v>606</v>
      </c>
      <c r="I2009" s="56" t="s">
        <v>496</v>
      </c>
      <c r="J2009" s="56" t="s">
        <v>603</v>
      </c>
      <c r="K2009" s="56" t="s">
        <v>604</v>
      </c>
      <c r="L2009" s="5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55" t="s">
        <v>165</v>
      </c>
      <c r="D2010" s="51">
        <v>241327</v>
      </c>
      <c r="E2010" s="51" t="s">
        <v>164</v>
      </c>
      <c r="F2010" s="51" t="s">
        <v>543</v>
      </c>
      <c r="G2010" s="55" t="s">
        <v>605</v>
      </c>
      <c r="H2010" s="56" t="s">
        <v>606</v>
      </c>
      <c r="I2010" s="56" t="s">
        <v>496</v>
      </c>
      <c r="J2010" s="56" t="s">
        <v>603</v>
      </c>
      <c r="K2010" s="56" t="s">
        <v>604</v>
      </c>
      <c r="L2010" s="5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55" t="s">
        <v>165</v>
      </c>
      <c r="D2011" s="51">
        <v>285168</v>
      </c>
      <c r="E2011" s="51" t="s">
        <v>166</v>
      </c>
      <c r="F2011" s="51" t="s">
        <v>543</v>
      </c>
      <c r="G2011" s="55" t="s">
        <v>607</v>
      </c>
      <c r="H2011" s="56" t="s">
        <v>608</v>
      </c>
      <c r="I2011" s="56" t="s">
        <v>484</v>
      </c>
      <c r="J2011" s="56" t="s">
        <v>605</v>
      </c>
      <c r="K2011" s="56" t="s">
        <v>606</v>
      </c>
      <c r="L2011" s="5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55" t="s">
        <v>165</v>
      </c>
      <c r="D2012" s="51">
        <v>285168</v>
      </c>
      <c r="E2012" s="51" t="s">
        <v>166</v>
      </c>
      <c r="F2012" s="51" t="s">
        <v>543</v>
      </c>
      <c r="G2012" s="55" t="s">
        <v>607</v>
      </c>
      <c r="H2012" s="56" t="s">
        <v>608</v>
      </c>
      <c r="I2012" s="56" t="s">
        <v>484</v>
      </c>
      <c r="J2012" s="56" t="s">
        <v>605</v>
      </c>
      <c r="K2012" s="56" t="s">
        <v>606</v>
      </c>
      <c r="L2012" s="5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55" t="s">
        <v>609</v>
      </c>
      <c r="D2013" s="51">
        <v>241328</v>
      </c>
      <c r="E2013" s="51" t="s">
        <v>610</v>
      </c>
      <c r="F2013" s="51" t="s">
        <v>543</v>
      </c>
      <c r="G2013" s="55" t="s">
        <v>603</v>
      </c>
      <c r="H2013" s="56" t="s">
        <v>604</v>
      </c>
      <c r="I2013" s="56" t="s">
        <v>484</v>
      </c>
      <c r="J2013" s="56" t="s">
        <v>611</v>
      </c>
      <c r="K2013" s="56" t="s">
        <v>612</v>
      </c>
      <c r="L2013" s="5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55" t="s">
        <v>170</v>
      </c>
      <c r="D2014" s="51">
        <v>241322</v>
      </c>
      <c r="E2014" s="51" t="s">
        <v>170</v>
      </c>
      <c r="F2014" s="51" t="s">
        <v>489</v>
      </c>
      <c r="G2014" s="55" t="s">
        <v>613</v>
      </c>
      <c r="H2014" s="56" t="s">
        <v>614</v>
      </c>
      <c r="I2014" s="56" t="s">
        <v>599</v>
      </c>
      <c r="J2014" s="56" t="s">
        <v>615</v>
      </c>
      <c r="K2014" s="56" t="s">
        <v>616</v>
      </c>
      <c r="L2014" s="5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55" t="s">
        <v>171</v>
      </c>
      <c r="D2015" s="51">
        <v>241323</v>
      </c>
      <c r="E2015" s="51" t="s">
        <v>171</v>
      </c>
      <c r="F2015" s="51" t="s">
        <v>489</v>
      </c>
      <c r="G2015" s="55" t="s">
        <v>613</v>
      </c>
      <c r="H2015" s="56" t="s">
        <v>614</v>
      </c>
      <c r="I2015" s="56" t="s">
        <v>599</v>
      </c>
      <c r="J2015" s="56" t="s">
        <v>615</v>
      </c>
      <c r="K2015" s="56" t="s">
        <v>616</v>
      </c>
      <c r="L2015" s="5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55" t="s">
        <v>617</v>
      </c>
      <c r="D2016" s="51">
        <v>249190</v>
      </c>
      <c r="E2016" s="51" t="s">
        <v>172</v>
      </c>
      <c r="F2016" s="51" t="s">
        <v>478</v>
      </c>
      <c r="G2016" s="55" t="s">
        <v>618</v>
      </c>
      <c r="H2016" s="56" t="s">
        <v>619</v>
      </c>
      <c r="I2016" s="56" t="s">
        <v>599</v>
      </c>
      <c r="J2016" s="56" t="s">
        <v>620</v>
      </c>
      <c r="K2016" s="56" t="s">
        <v>621</v>
      </c>
      <c r="L2016" s="5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55" t="s">
        <v>622</v>
      </c>
      <c r="D2017" s="51">
        <v>253673</v>
      </c>
      <c r="E2017" s="51" t="s">
        <v>173</v>
      </c>
      <c r="F2017" s="51" t="s">
        <v>489</v>
      </c>
      <c r="G2017" s="55" t="s">
        <v>623</v>
      </c>
      <c r="H2017" s="56" t="s">
        <v>624</v>
      </c>
      <c r="I2017" s="56" t="s">
        <v>481</v>
      </c>
      <c r="J2017" s="56" t="s">
        <v>625</v>
      </c>
      <c r="K2017" s="56" t="s">
        <v>626</v>
      </c>
      <c r="L2017" s="5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55" t="s">
        <v>174</v>
      </c>
      <c r="D2018" s="51">
        <v>253674</v>
      </c>
      <c r="E2018" s="51" t="s">
        <v>174</v>
      </c>
      <c r="F2018" s="51" t="s">
        <v>508</v>
      </c>
      <c r="G2018" s="55" t="s">
        <v>623</v>
      </c>
      <c r="H2018" s="56" t="s">
        <v>624</v>
      </c>
      <c r="I2018" s="56" t="s">
        <v>481</v>
      </c>
      <c r="J2018" s="56" t="s">
        <v>625</v>
      </c>
      <c r="K2018" s="56" t="s">
        <v>626</v>
      </c>
      <c r="L2018" s="5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55" t="s">
        <v>628</v>
      </c>
      <c r="D2019" s="51">
        <v>268983</v>
      </c>
      <c r="E2019" s="51" t="s">
        <v>629</v>
      </c>
      <c r="F2019" s="51" t="s">
        <v>630</v>
      </c>
      <c r="G2019" s="55" t="s">
        <v>561</v>
      </c>
      <c r="H2019" s="56" t="s">
        <v>562</v>
      </c>
      <c r="I2019" s="56" t="s">
        <v>496</v>
      </c>
      <c r="J2019" s="56" t="s">
        <v>585</v>
      </c>
      <c r="K2019" s="56" t="s">
        <v>586</v>
      </c>
      <c r="L2019" s="5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55" t="s">
        <v>628</v>
      </c>
      <c r="D2020" s="51">
        <v>268983</v>
      </c>
      <c r="E2020" s="51" t="s">
        <v>629</v>
      </c>
      <c r="F2020" s="51" t="s">
        <v>630</v>
      </c>
      <c r="G2020" s="55" t="s">
        <v>561</v>
      </c>
      <c r="H2020" s="56" t="s">
        <v>562</v>
      </c>
      <c r="I2020" s="56" t="s">
        <v>496</v>
      </c>
      <c r="J2020" s="56" t="s">
        <v>585</v>
      </c>
      <c r="K2020" s="56" t="s">
        <v>586</v>
      </c>
      <c r="L2020" s="5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55" t="s">
        <v>628</v>
      </c>
      <c r="D2021" s="51">
        <v>268983</v>
      </c>
      <c r="E2021" s="51" t="s">
        <v>629</v>
      </c>
      <c r="F2021" s="51" t="s">
        <v>630</v>
      </c>
      <c r="G2021" s="55" t="s">
        <v>561</v>
      </c>
      <c r="H2021" s="56" t="s">
        <v>562</v>
      </c>
      <c r="I2021" s="56" t="s">
        <v>496</v>
      </c>
      <c r="J2021" s="56" t="s">
        <v>585</v>
      </c>
      <c r="K2021" s="56" t="s">
        <v>586</v>
      </c>
      <c r="L2021" s="5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55" t="s">
        <v>628</v>
      </c>
      <c r="D2022" s="51">
        <v>268983</v>
      </c>
      <c r="E2022" s="51" t="s">
        <v>629</v>
      </c>
      <c r="F2022" s="51" t="s">
        <v>630</v>
      </c>
      <c r="G2022" s="55" t="s">
        <v>561</v>
      </c>
      <c r="H2022" s="56" t="s">
        <v>562</v>
      </c>
      <c r="I2022" s="56" t="s">
        <v>496</v>
      </c>
      <c r="J2022" s="56" t="s">
        <v>585</v>
      </c>
      <c r="K2022" s="56" t="s">
        <v>586</v>
      </c>
      <c r="L2022" s="5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55" t="s">
        <v>628</v>
      </c>
      <c r="D2023" s="51">
        <v>278803</v>
      </c>
      <c r="E2023" s="51" t="s">
        <v>176</v>
      </c>
      <c r="F2023" s="51" t="s">
        <v>630</v>
      </c>
      <c r="G2023" s="55" t="s">
        <v>611</v>
      </c>
      <c r="H2023" s="56" t="s">
        <v>612</v>
      </c>
      <c r="I2023" s="56" t="s">
        <v>481</v>
      </c>
      <c r="J2023" s="56" t="s">
        <v>569</v>
      </c>
      <c r="K2023" s="56" t="s">
        <v>570</v>
      </c>
      <c r="L2023" s="5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55" t="s">
        <v>628</v>
      </c>
      <c r="D2024" s="51">
        <v>318546</v>
      </c>
      <c r="E2024" s="51" t="s">
        <v>631</v>
      </c>
      <c r="F2024" s="51" t="s">
        <v>630</v>
      </c>
      <c r="G2024" s="55" t="s">
        <v>603</v>
      </c>
      <c r="H2024" s="56" t="s">
        <v>604</v>
      </c>
      <c r="I2024" s="56" t="s">
        <v>484</v>
      </c>
      <c r="J2024" s="56" t="s">
        <v>611</v>
      </c>
      <c r="K2024" s="56" t="s">
        <v>612</v>
      </c>
      <c r="L2024" s="5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55" t="s">
        <v>628</v>
      </c>
      <c r="D2025" s="51">
        <v>318547</v>
      </c>
      <c r="E2025" s="51" t="s">
        <v>632</v>
      </c>
      <c r="F2025" s="51" t="s">
        <v>630</v>
      </c>
      <c r="G2025" s="55" t="s">
        <v>585</v>
      </c>
      <c r="H2025" s="56" t="s">
        <v>586</v>
      </c>
      <c r="I2025" s="56" t="s">
        <v>481</v>
      </c>
      <c r="J2025" s="56" t="s">
        <v>603</v>
      </c>
      <c r="K2025" s="56" t="s">
        <v>604</v>
      </c>
      <c r="L2025" s="5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55" t="s">
        <v>628</v>
      </c>
      <c r="D2026" s="51">
        <v>318547</v>
      </c>
      <c r="E2026" s="51" t="s">
        <v>632</v>
      </c>
      <c r="F2026" s="51" t="s">
        <v>630</v>
      </c>
      <c r="G2026" s="55" t="s">
        <v>585</v>
      </c>
      <c r="H2026" s="56" t="s">
        <v>586</v>
      </c>
      <c r="I2026" s="56" t="s">
        <v>481</v>
      </c>
      <c r="J2026" s="56" t="s">
        <v>603</v>
      </c>
      <c r="K2026" s="56" t="s">
        <v>604</v>
      </c>
      <c r="L2026" s="5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55" t="s">
        <v>114</v>
      </c>
      <c r="D2027" s="51">
        <v>240391</v>
      </c>
      <c r="E2027" s="51" t="s">
        <v>114</v>
      </c>
      <c r="F2027" s="51" t="s">
        <v>489</v>
      </c>
      <c r="G2027" s="55" t="s">
        <v>495</v>
      </c>
      <c r="H2027" s="56" t="s">
        <v>97</v>
      </c>
      <c r="I2027" s="56" t="s">
        <v>496</v>
      </c>
      <c r="J2027" s="56" t="s">
        <v>633</v>
      </c>
      <c r="K2027" s="56" t="s">
        <v>634</v>
      </c>
      <c r="L2027" s="5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55" t="s">
        <v>118</v>
      </c>
      <c r="D2028" s="51">
        <v>241352</v>
      </c>
      <c r="E2028" s="51" t="s">
        <v>118</v>
      </c>
      <c r="F2028" s="51" t="s">
        <v>508</v>
      </c>
      <c r="G2028" s="55" t="s">
        <v>550</v>
      </c>
      <c r="H2028" s="56" t="s">
        <v>551</v>
      </c>
      <c r="I2028" s="56" t="s">
        <v>481</v>
      </c>
      <c r="J2028" s="56" t="s">
        <v>638</v>
      </c>
      <c r="K2028" s="56" t="s">
        <v>639</v>
      </c>
      <c r="L2028" s="5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55" t="s">
        <v>118</v>
      </c>
      <c r="D2029" s="51">
        <v>241352</v>
      </c>
      <c r="E2029" s="51" t="s">
        <v>118</v>
      </c>
      <c r="F2029" s="51" t="s">
        <v>508</v>
      </c>
      <c r="G2029" s="55" t="s">
        <v>550</v>
      </c>
      <c r="H2029" s="56" t="s">
        <v>551</v>
      </c>
      <c r="I2029" s="56" t="s">
        <v>481</v>
      </c>
      <c r="J2029" s="56" t="s">
        <v>638</v>
      </c>
      <c r="K2029" s="56" t="s">
        <v>639</v>
      </c>
      <c r="L2029" s="5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55" t="s">
        <v>119</v>
      </c>
      <c r="D2030" s="51">
        <v>241353</v>
      </c>
      <c r="E2030" s="51" t="s">
        <v>119</v>
      </c>
      <c r="F2030" s="51" t="s">
        <v>640</v>
      </c>
      <c r="G2030" s="55" t="s">
        <v>550</v>
      </c>
      <c r="H2030" s="56" t="s">
        <v>551</v>
      </c>
      <c r="I2030" s="56" t="s">
        <v>481</v>
      </c>
      <c r="J2030" s="56" t="s">
        <v>641</v>
      </c>
      <c r="K2030" s="56" t="s">
        <v>642</v>
      </c>
      <c r="L2030" s="5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2" t="s">
        <v>644</v>
      </c>
      <c r="D2031" s="52">
        <v>285166</v>
      </c>
      <c r="E2031" s="52" t="s">
        <v>644</v>
      </c>
      <c r="F2031" s="52">
        <v>10</v>
      </c>
      <c r="G2031" s="62" t="s">
        <v>526</v>
      </c>
      <c r="H2031" s="59" t="s">
        <v>527</v>
      </c>
      <c r="I2031" s="59" t="s">
        <v>481</v>
      </c>
      <c r="J2031" s="59" t="s">
        <v>526</v>
      </c>
      <c r="K2031" s="59" t="s">
        <v>527</v>
      </c>
      <c r="L2031" s="63" t="s">
        <v>481</v>
      </c>
      <c r="M2031" s="63">
        <v>210203001</v>
      </c>
      <c r="N2031" s="63" t="s">
        <v>485</v>
      </c>
      <c r="O2031" s="64">
        <v>119638.43300000003</v>
      </c>
    </row>
    <row r="2032" spans="1:15" ht="17.25" customHeight="1" x14ac:dyDescent="0.25">
      <c r="A2032" s="54">
        <v>46054</v>
      </c>
      <c r="B2032" s="52">
        <v>700007</v>
      </c>
      <c r="C2032" s="62" t="s">
        <v>477</v>
      </c>
      <c r="D2032" s="52">
        <v>241321</v>
      </c>
      <c r="E2032" s="52" t="s">
        <v>98</v>
      </c>
      <c r="F2032" s="52" t="s">
        <v>478</v>
      </c>
      <c r="G2032" s="62" t="s">
        <v>479</v>
      </c>
      <c r="H2032" s="59" t="s">
        <v>480</v>
      </c>
      <c r="I2032" s="59" t="s">
        <v>481</v>
      </c>
      <c r="J2032" s="59" t="s">
        <v>482</v>
      </c>
      <c r="K2032" s="59" t="s">
        <v>483</v>
      </c>
      <c r="L2032" s="63" t="s">
        <v>484</v>
      </c>
      <c r="M2032" s="63">
        <v>210203001</v>
      </c>
      <c r="N2032" s="63" t="s">
        <v>485</v>
      </c>
      <c r="O2032" s="63">
        <v>9755.7140000000018</v>
      </c>
    </row>
    <row r="2033" spans="1:15" ht="17.25" customHeight="1" x14ac:dyDescent="0.25">
      <c r="A2033" s="54">
        <v>46054</v>
      </c>
      <c r="B2033" s="52">
        <v>700007</v>
      </c>
      <c r="C2033" s="62" t="s">
        <v>477</v>
      </c>
      <c r="D2033" s="52">
        <v>241321</v>
      </c>
      <c r="E2033" s="52" t="s">
        <v>98</v>
      </c>
      <c r="F2033" s="52" t="s">
        <v>478</v>
      </c>
      <c r="G2033" s="62" t="s">
        <v>479</v>
      </c>
      <c r="H2033" s="59" t="s">
        <v>480</v>
      </c>
      <c r="I2033" s="59" t="s">
        <v>481</v>
      </c>
      <c r="J2033" s="59" t="s">
        <v>482</v>
      </c>
      <c r="K2033" s="59" t="s">
        <v>483</v>
      </c>
      <c r="L2033" s="63" t="s">
        <v>484</v>
      </c>
      <c r="M2033" s="63">
        <v>320101001</v>
      </c>
      <c r="N2033" s="63" t="s">
        <v>486</v>
      </c>
      <c r="O2033" s="63">
        <v>37135.112000000008</v>
      </c>
    </row>
    <row r="2034" spans="1:15" ht="17.25" customHeight="1" x14ac:dyDescent="0.25">
      <c r="A2034" s="54">
        <v>46054</v>
      </c>
      <c r="B2034" s="52">
        <v>700007</v>
      </c>
      <c r="C2034" s="62" t="s">
        <v>477</v>
      </c>
      <c r="D2034" s="52">
        <v>241321</v>
      </c>
      <c r="E2034" s="52" t="s">
        <v>98</v>
      </c>
      <c r="F2034" s="52" t="s">
        <v>478</v>
      </c>
      <c r="G2034" s="62" t="s">
        <v>479</v>
      </c>
      <c r="H2034" s="59" t="s">
        <v>480</v>
      </c>
      <c r="I2034" s="59" t="s">
        <v>481</v>
      </c>
      <c r="J2034" s="59" t="s">
        <v>482</v>
      </c>
      <c r="K2034" s="59" t="s">
        <v>483</v>
      </c>
      <c r="L2034" s="63" t="s">
        <v>484</v>
      </c>
      <c r="M2034" s="63">
        <v>410101001</v>
      </c>
      <c r="N2034" s="63" t="s">
        <v>487</v>
      </c>
      <c r="O2034" s="63">
        <v>517.8549999999999</v>
      </c>
    </row>
    <row r="2035" spans="1:15" ht="17.25" customHeight="1" x14ac:dyDescent="0.25">
      <c r="A2035" s="54">
        <v>46054</v>
      </c>
      <c r="B2035" s="52">
        <v>700007</v>
      </c>
      <c r="C2035" s="62" t="s">
        <v>477</v>
      </c>
      <c r="D2035" s="52">
        <v>241321</v>
      </c>
      <c r="E2035" s="52" t="s">
        <v>98</v>
      </c>
      <c r="F2035" s="52" t="s">
        <v>478</v>
      </c>
      <c r="G2035" s="62" t="s">
        <v>479</v>
      </c>
      <c r="H2035" s="59" t="s">
        <v>480</v>
      </c>
      <c r="I2035" s="59" t="s">
        <v>481</v>
      </c>
      <c r="J2035" s="59" t="s">
        <v>482</v>
      </c>
      <c r="K2035" s="59" t="s">
        <v>483</v>
      </c>
      <c r="L2035" s="63" t="s">
        <v>484</v>
      </c>
      <c r="M2035" s="63">
        <v>420102004</v>
      </c>
      <c r="N2035" s="63" t="s">
        <v>488</v>
      </c>
      <c r="O2035" s="63">
        <v>9569.8140000000003</v>
      </c>
    </row>
    <row r="2036" spans="1:15" ht="17.25" customHeight="1" x14ac:dyDescent="0.25">
      <c r="A2036" s="54">
        <v>46054</v>
      </c>
      <c r="B2036" s="52">
        <v>700007</v>
      </c>
      <c r="C2036" s="62" t="s">
        <v>477</v>
      </c>
      <c r="D2036" s="52">
        <v>241321</v>
      </c>
      <c r="E2036" s="52" t="s">
        <v>98</v>
      </c>
      <c r="F2036" s="52" t="s">
        <v>478</v>
      </c>
      <c r="G2036" s="62" t="s">
        <v>479</v>
      </c>
      <c r="H2036" s="59" t="s">
        <v>480</v>
      </c>
      <c r="I2036" s="59" t="s">
        <v>481</v>
      </c>
      <c r="J2036" s="59" t="s">
        <v>482</v>
      </c>
      <c r="K2036" s="59" t="s">
        <v>483</v>
      </c>
      <c r="L2036" s="63" t="s">
        <v>484</v>
      </c>
      <c r="M2036" s="63">
        <v>420105001</v>
      </c>
      <c r="N2036" s="63" t="s">
        <v>36</v>
      </c>
      <c r="O2036" s="63">
        <v>43122.418999999987</v>
      </c>
    </row>
    <row r="2037" spans="1:15" ht="17.25" customHeight="1" x14ac:dyDescent="0.25">
      <c r="A2037" s="54">
        <v>46054</v>
      </c>
      <c r="B2037" s="52">
        <v>700007</v>
      </c>
      <c r="C2037" s="62" t="s">
        <v>477</v>
      </c>
      <c r="D2037" s="52">
        <v>243860</v>
      </c>
      <c r="E2037" s="52" t="s">
        <v>99</v>
      </c>
      <c r="F2037" s="52" t="s">
        <v>489</v>
      </c>
      <c r="G2037" s="62" t="s">
        <v>482</v>
      </c>
      <c r="H2037" s="59" t="s">
        <v>483</v>
      </c>
      <c r="I2037" s="59" t="s">
        <v>484</v>
      </c>
      <c r="J2037" s="59" t="s">
        <v>490</v>
      </c>
      <c r="K2037" s="59" t="s">
        <v>491</v>
      </c>
      <c r="L2037" s="63" t="s">
        <v>481</v>
      </c>
      <c r="M2037" s="63">
        <v>210203001</v>
      </c>
      <c r="N2037" s="63" t="s">
        <v>485</v>
      </c>
      <c r="O2037" s="63">
        <v>6984.6810000000014</v>
      </c>
    </row>
    <row r="2038" spans="1:15" ht="17.25" customHeight="1" x14ac:dyDescent="0.25">
      <c r="A2038" s="54">
        <v>46054</v>
      </c>
      <c r="B2038" s="52">
        <v>700007</v>
      </c>
      <c r="C2038" s="62" t="s">
        <v>477</v>
      </c>
      <c r="D2038" s="52">
        <v>243860</v>
      </c>
      <c r="E2038" s="52" t="s">
        <v>99</v>
      </c>
      <c r="F2038" s="52" t="s">
        <v>489</v>
      </c>
      <c r="G2038" s="62" t="s">
        <v>482</v>
      </c>
      <c r="H2038" s="59" t="s">
        <v>483</v>
      </c>
      <c r="I2038" s="59" t="s">
        <v>484</v>
      </c>
      <c r="J2038" s="59" t="s">
        <v>490</v>
      </c>
      <c r="K2038" s="59" t="s">
        <v>491</v>
      </c>
      <c r="L2038" s="63" t="s">
        <v>481</v>
      </c>
      <c r="M2038" s="63">
        <v>320101001</v>
      </c>
      <c r="N2038" s="63" t="s">
        <v>486</v>
      </c>
      <c r="O2038" s="63">
        <v>21849.034</v>
      </c>
    </row>
    <row r="2039" spans="1:15" ht="17.25" customHeight="1" x14ac:dyDescent="0.25">
      <c r="A2039" s="54">
        <v>46054</v>
      </c>
      <c r="B2039" s="52">
        <v>700007</v>
      </c>
      <c r="C2039" s="62" t="s">
        <v>477</v>
      </c>
      <c r="D2039" s="52">
        <v>243860</v>
      </c>
      <c r="E2039" s="52" t="s">
        <v>99</v>
      </c>
      <c r="F2039" s="52" t="s">
        <v>489</v>
      </c>
      <c r="G2039" s="62" t="s">
        <v>482</v>
      </c>
      <c r="H2039" s="59" t="s">
        <v>483</v>
      </c>
      <c r="I2039" s="59" t="s">
        <v>484</v>
      </c>
      <c r="J2039" s="59" t="s">
        <v>490</v>
      </c>
      <c r="K2039" s="59" t="s">
        <v>491</v>
      </c>
      <c r="L2039" s="63" t="s">
        <v>481</v>
      </c>
      <c r="M2039" s="63">
        <v>410101001</v>
      </c>
      <c r="N2039" s="63" t="s">
        <v>487</v>
      </c>
      <c r="O2039" s="63">
        <v>282.29600000000005</v>
      </c>
    </row>
    <row r="2040" spans="1:15" ht="17.25" customHeight="1" x14ac:dyDescent="0.25">
      <c r="A2040" s="54">
        <v>46054</v>
      </c>
      <c r="B2040" s="52">
        <v>700007</v>
      </c>
      <c r="C2040" s="62" t="s">
        <v>477</v>
      </c>
      <c r="D2040" s="52">
        <v>243860</v>
      </c>
      <c r="E2040" s="52" t="s">
        <v>99</v>
      </c>
      <c r="F2040" s="52" t="s">
        <v>489</v>
      </c>
      <c r="G2040" s="62" t="s">
        <v>482</v>
      </c>
      <c r="H2040" s="59" t="s">
        <v>483</v>
      </c>
      <c r="I2040" s="59" t="s">
        <v>484</v>
      </c>
      <c r="J2040" s="59" t="s">
        <v>490</v>
      </c>
      <c r="K2040" s="59" t="s">
        <v>491</v>
      </c>
      <c r="L2040" s="63" t="s">
        <v>481</v>
      </c>
      <c r="M2040" s="63">
        <v>420102004</v>
      </c>
      <c r="N2040" s="63" t="s">
        <v>488</v>
      </c>
      <c r="O2040" s="63">
        <v>6707.7740000000013</v>
      </c>
    </row>
    <row r="2041" spans="1:15" ht="17.25" customHeight="1" x14ac:dyDescent="0.25">
      <c r="A2041" s="54">
        <v>46054</v>
      </c>
      <c r="B2041" s="52">
        <v>700007</v>
      </c>
      <c r="C2041" s="62" t="s">
        <v>477</v>
      </c>
      <c r="D2041" s="52">
        <v>243860</v>
      </c>
      <c r="E2041" s="52" t="s">
        <v>99</v>
      </c>
      <c r="F2041" s="52" t="s">
        <v>489</v>
      </c>
      <c r="G2041" s="62" t="s">
        <v>482</v>
      </c>
      <c r="H2041" s="59" t="s">
        <v>483</v>
      </c>
      <c r="I2041" s="59" t="s">
        <v>484</v>
      </c>
      <c r="J2041" s="59" t="s">
        <v>490</v>
      </c>
      <c r="K2041" s="59" t="s">
        <v>491</v>
      </c>
      <c r="L2041" s="63" t="s">
        <v>481</v>
      </c>
      <c r="M2041" s="63">
        <v>420105001</v>
      </c>
      <c r="N2041" s="63" t="s">
        <v>36</v>
      </c>
      <c r="O2041" s="63">
        <v>29654.789999999994</v>
      </c>
    </row>
    <row r="2042" spans="1:15" ht="17.25" customHeight="1" x14ac:dyDescent="0.25">
      <c r="A2042" s="54">
        <v>46054</v>
      </c>
      <c r="B2042" s="52">
        <v>700007</v>
      </c>
      <c r="C2042" s="62" t="s">
        <v>477</v>
      </c>
      <c r="D2042" s="52">
        <v>243865</v>
      </c>
      <c r="E2042" s="52" t="s">
        <v>100</v>
      </c>
      <c r="F2042" s="52" t="s">
        <v>489</v>
      </c>
      <c r="G2042" s="62" t="s">
        <v>482</v>
      </c>
      <c r="H2042" s="59" t="s">
        <v>483</v>
      </c>
      <c r="I2042" s="59" t="s">
        <v>484</v>
      </c>
      <c r="J2042" s="59" t="s">
        <v>492</v>
      </c>
      <c r="K2042" s="59" t="s">
        <v>493</v>
      </c>
      <c r="L2042" s="63" t="s">
        <v>481</v>
      </c>
      <c r="M2042" s="63">
        <v>210203001</v>
      </c>
      <c r="N2042" s="63" t="s">
        <v>485</v>
      </c>
      <c r="O2042" s="63">
        <v>2771.0329999999999</v>
      </c>
    </row>
    <row r="2043" spans="1:15" ht="17.25" customHeight="1" x14ac:dyDescent="0.25">
      <c r="A2043" s="54">
        <v>46054</v>
      </c>
      <c r="B2043" s="52">
        <v>700007</v>
      </c>
      <c r="C2043" s="62" t="s">
        <v>477</v>
      </c>
      <c r="D2043" s="52">
        <v>243865</v>
      </c>
      <c r="E2043" s="52" t="s">
        <v>100</v>
      </c>
      <c r="F2043" s="52" t="s">
        <v>489</v>
      </c>
      <c r="G2043" s="62" t="s">
        <v>482</v>
      </c>
      <c r="H2043" s="59" t="s">
        <v>483</v>
      </c>
      <c r="I2043" s="59" t="s">
        <v>484</v>
      </c>
      <c r="J2043" s="59" t="s">
        <v>492</v>
      </c>
      <c r="K2043" s="59" t="s">
        <v>493</v>
      </c>
      <c r="L2043" s="63" t="s">
        <v>481</v>
      </c>
      <c r="M2043" s="63">
        <v>320101001</v>
      </c>
      <c r="N2043" s="63" t="s">
        <v>486</v>
      </c>
      <c r="O2043" s="63">
        <v>15286.078000000001</v>
      </c>
    </row>
    <row r="2044" spans="1:15" ht="17.25" customHeight="1" x14ac:dyDescent="0.25">
      <c r="A2044" s="54">
        <v>46054</v>
      </c>
      <c r="B2044" s="52">
        <v>700007</v>
      </c>
      <c r="C2044" s="62" t="s">
        <v>477</v>
      </c>
      <c r="D2044" s="52">
        <v>243865</v>
      </c>
      <c r="E2044" s="52" t="s">
        <v>100</v>
      </c>
      <c r="F2044" s="52" t="s">
        <v>489</v>
      </c>
      <c r="G2044" s="62" t="s">
        <v>482</v>
      </c>
      <c r="H2044" s="59" t="s">
        <v>483</v>
      </c>
      <c r="I2044" s="59" t="s">
        <v>484</v>
      </c>
      <c r="J2044" s="59" t="s">
        <v>492</v>
      </c>
      <c r="K2044" s="59" t="s">
        <v>493</v>
      </c>
      <c r="L2044" s="63" t="s">
        <v>481</v>
      </c>
      <c r="M2044" s="63">
        <v>410101001</v>
      </c>
      <c r="N2044" s="63" t="s">
        <v>487</v>
      </c>
      <c r="O2044" s="63">
        <v>235.55900000000003</v>
      </c>
    </row>
    <row r="2045" spans="1:15" ht="17.25" customHeight="1" x14ac:dyDescent="0.25">
      <c r="A2045" s="54">
        <v>46054</v>
      </c>
      <c r="B2045" s="52">
        <v>700007</v>
      </c>
      <c r="C2045" s="62" t="s">
        <v>477</v>
      </c>
      <c r="D2045" s="52">
        <v>243865</v>
      </c>
      <c r="E2045" s="52" t="s">
        <v>100</v>
      </c>
      <c r="F2045" s="52" t="s">
        <v>489</v>
      </c>
      <c r="G2045" s="62" t="s">
        <v>482</v>
      </c>
      <c r="H2045" s="59" t="s">
        <v>483</v>
      </c>
      <c r="I2045" s="59" t="s">
        <v>484</v>
      </c>
      <c r="J2045" s="59" t="s">
        <v>492</v>
      </c>
      <c r="K2045" s="59" t="s">
        <v>493</v>
      </c>
      <c r="L2045" s="63" t="s">
        <v>481</v>
      </c>
      <c r="M2045" s="63">
        <v>420102004</v>
      </c>
      <c r="N2045" s="63" t="s">
        <v>488</v>
      </c>
      <c r="O2045" s="63">
        <v>2862.04</v>
      </c>
    </row>
    <row r="2046" spans="1:15" ht="17.25" customHeight="1" x14ac:dyDescent="0.25">
      <c r="A2046" s="54">
        <v>46054</v>
      </c>
      <c r="B2046" s="52">
        <v>700007</v>
      </c>
      <c r="C2046" s="62" t="s">
        <v>477</v>
      </c>
      <c r="D2046" s="52">
        <v>243865</v>
      </c>
      <c r="E2046" s="52" t="s">
        <v>100</v>
      </c>
      <c r="F2046" s="52" t="s">
        <v>489</v>
      </c>
      <c r="G2046" s="62" t="s">
        <v>482</v>
      </c>
      <c r="H2046" s="59" t="s">
        <v>483</v>
      </c>
      <c r="I2046" s="59" t="s">
        <v>484</v>
      </c>
      <c r="J2046" s="59" t="s">
        <v>492</v>
      </c>
      <c r="K2046" s="59" t="s">
        <v>493</v>
      </c>
      <c r="L2046" s="63" t="s">
        <v>481</v>
      </c>
      <c r="M2046" s="63">
        <v>420105001</v>
      </c>
      <c r="N2046" s="63" t="s">
        <v>36</v>
      </c>
      <c r="O2046" s="63">
        <v>13467.629000000001</v>
      </c>
    </row>
    <row r="2047" spans="1:15" ht="17.25" customHeight="1" x14ac:dyDescent="0.25">
      <c r="A2047" s="54">
        <v>46054</v>
      </c>
      <c r="B2047" s="52">
        <v>700025</v>
      </c>
      <c r="C2047" s="62" t="s">
        <v>112</v>
      </c>
      <c r="D2047" s="52">
        <v>240379</v>
      </c>
      <c r="E2047" s="52" t="s">
        <v>112</v>
      </c>
      <c r="F2047" s="52" t="s">
        <v>494</v>
      </c>
      <c r="G2047" s="62" t="s">
        <v>495</v>
      </c>
      <c r="H2047" s="59" t="s">
        <v>97</v>
      </c>
      <c r="I2047" s="59" t="s">
        <v>496</v>
      </c>
      <c r="J2047" s="59" t="s">
        <v>497</v>
      </c>
      <c r="K2047" s="59" t="s">
        <v>498</v>
      </c>
      <c r="L2047" s="63" t="s">
        <v>499</v>
      </c>
      <c r="M2047" s="63">
        <v>310101001</v>
      </c>
      <c r="N2047" s="63" t="s">
        <v>500</v>
      </c>
      <c r="O2047" s="63">
        <v>79826.154999999999</v>
      </c>
    </row>
    <row r="2048" spans="1:15" ht="17.25" customHeight="1" x14ac:dyDescent="0.25">
      <c r="A2048" s="54">
        <v>46054</v>
      </c>
      <c r="B2048" s="52">
        <v>700043</v>
      </c>
      <c r="C2048" s="62" t="s">
        <v>501</v>
      </c>
      <c r="D2048" s="52">
        <v>241316</v>
      </c>
      <c r="E2048" s="52" t="s">
        <v>120</v>
      </c>
      <c r="F2048" s="52" t="s">
        <v>502</v>
      </c>
      <c r="G2048" s="62" t="s">
        <v>658</v>
      </c>
      <c r="H2048" s="59" t="s">
        <v>659</v>
      </c>
      <c r="I2048" s="59" t="s">
        <v>484</v>
      </c>
      <c r="J2048" s="59" t="s">
        <v>526</v>
      </c>
      <c r="K2048" s="59" t="s">
        <v>527</v>
      </c>
      <c r="L2048" s="63" t="s">
        <v>481</v>
      </c>
      <c r="M2048" s="63">
        <v>320101001</v>
      </c>
      <c r="N2048" s="63" t="s">
        <v>486</v>
      </c>
      <c r="O2048" s="63">
        <v>30.378</v>
      </c>
    </row>
    <row r="2049" spans="1:15" ht="17.25" customHeight="1" x14ac:dyDescent="0.25">
      <c r="A2049" s="54">
        <v>46054</v>
      </c>
      <c r="B2049" s="52">
        <v>700043</v>
      </c>
      <c r="C2049" s="62" t="s">
        <v>501</v>
      </c>
      <c r="D2049" s="52">
        <v>244202</v>
      </c>
      <c r="E2049" s="52" t="s">
        <v>121</v>
      </c>
      <c r="F2049" s="52" t="s">
        <v>502</v>
      </c>
      <c r="G2049" s="62" t="s">
        <v>503</v>
      </c>
      <c r="H2049" s="59" t="s">
        <v>504</v>
      </c>
      <c r="I2049" s="59" t="s">
        <v>496</v>
      </c>
      <c r="J2049" s="59" t="s">
        <v>505</v>
      </c>
      <c r="K2049" s="59" t="s">
        <v>506</v>
      </c>
      <c r="L2049" s="63" t="s">
        <v>484</v>
      </c>
      <c r="M2049" s="63">
        <v>320101001</v>
      </c>
      <c r="N2049" s="63" t="s">
        <v>486</v>
      </c>
      <c r="O2049" s="63">
        <v>30.378</v>
      </c>
    </row>
    <row r="2050" spans="1:15" ht="17.25" customHeight="1" x14ac:dyDescent="0.25">
      <c r="A2050" s="54">
        <v>46054</v>
      </c>
      <c r="B2050" s="52">
        <v>700043</v>
      </c>
      <c r="C2050" s="62" t="s">
        <v>501</v>
      </c>
      <c r="D2050" s="52">
        <v>244203</v>
      </c>
      <c r="E2050" s="52" t="s">
        <v>122</v>
      </c>
      <c r="F2050" s="52" t="s">
        <v>502</v>
      </c>
      <c r="G2050" s="62" t="s">
        <v>505</v>
      </c>
      <c r="H2050" s="59" t="s">
        <v>506</v>
      </c>
      <c r="I2050" s="59" t="s">
        <v>484</v>
      </c>
      <c r="J2050" s="59" t="s">
        <v>658</v>
      </c>
      <c r="K2050" s="59" t="s">
        <v>659</v>
      </c>
      <c r="L2050" s="63" t="s">
        <v>484</v>
      </c>
      <c r="M2050" s="63">
        <v>320101001</v>
      </c>
      <c r="N2050" s="63" t="s">
        <v>486</v>
      </c>
      <c r="O2050" s="63">
        <v>30.378</v>
      </c>
    </row>
    <row r="2051" spans="1:15" ht="17.25" customHeight="1" x14ac:dyDescent="0.25">
      <c r="A2051" s="54">
        <v>46054</v>
      </c>
      <c r="B2051" s="52">
        <v>700044</v>
      </c>
      <c r="C2051" s="62" t="s">
        <v>507</v>
      </c>
      <c r="D2051" s="52">
        <v>240425</v>
      </c>
      <c r="E2051" s="52" t="s">
        <v>507</v>
      </c>
      <c r="F2051" s="52" t="s">
        <v>508</v>
      </c>
      <c r="G2051" s="62" t="s">
        <v>509</v>
      </c>
      <c r="H2051" s="59" t="s">
        <v>510</v>
      </c>
      <c r="I2051" s="59" t="s">
        <v>496</v>
      </c>
      <c r="J2051" s="59" t="s">
        <v>511</v>
      </c>
      <c r="K2051" s="59" t="s">
        <v>512</v>
      </c>
      <c r="L2051" s="63" t="s">
        <v>481</v>
      </c>
      <c r="M2051" s="63">
        <v>210203001</v>
      </c>
      <c r="N2051" s="63" t="s">
        <v>485</v>
      </c>
      <c r="O2051" s="63">
        <v>20852.615000000002</v>
      </c>
    </row>
    <row r="2052" spans="1:15" ht="17.25" customHeight="1" x14ac:dyDescent="0.25">
      <c r="A2052" s="54">
        <v>46054</v>
      </c>
      <c r="B2052" s="52">
        <v>700044</v>
      </c>
      <c r="C2052" s="62" t="s">
        <v>507</v>
      </c>
      <c r="D2052" s="52">
        <v>240425</v>
      </c>
      <c r="E2052" s="52" t="s">
        <v>507</v>
      </c>
      <c r="F2052" s="52" t="s">
        <v>508</v>
      </c>
      <c r="G2052" s="62" t="s">
        <v>509</v>
      </c>
      <c r="H2052" s="59" t="s">
        <v>510</v>
      </c>
      <c r="I2052" s="59" t="s">
        <v>496</v>
      </c>
      <c r="J2052" s="59" t="s">
        <v>511</v>
      </c>
      <c r="K2052" s="59" t="s">
        <v>512</v>
      </c>
      <c r="L2052" s="63" t="s">
        <v>481</v>
      </c>
      <c r="M2052" s="63">
        <v>320101001</v>
      </c>
      <c r="N2052" s="63" t="s">
        <v>486</v>
      </c>
      <c r="O2052" s="63">
        <v>26979.402999999998</v>
      </c>
    </row>
    <row r="2053" spans="1:15" ht="17.25" customHeight="1" x14ac:dyDescent="0.25">
      <c r="A2053" s="54">
        <v>46054</v>
      </c>
      <c r="B2053" s="52">
        <v>700044</v>
      </c>
      <c r="C2053" s="62" t="s">
        <v>507</v>
      </c>
      <c r="D2053" s="52">
        <v>240425</v>
      </c>
      <c r="E2053" s="52" t="s">
        <v>507</v>
      </c>
      <c r="F2053" s="52" t="s">
        <v>508</v>
      </c>
      <c r="G2053" s="62" t="s">
        <v>509</v>
      </c>
      <c r="H2053" s="59" t="s">
        <v>510</v>
      </c>
      <c r="I2053" s="59" t="s">
        <v>496</v>
      </c>
      <c r="J2053" s="59" t="s">
        <v>511</v>
      </c>
      <c r="K2053" s="59" t="s">
        <v>512</v>
      </c>
      <c r="L2053" s="63" t="s">
        <v>481</v>
      </c>
      <c r="M2053" s="63">
        <v>420105001</v>
      </c>
      <c r="N2053" s="63" t="s">
        <v>36</v>
      </c>
      <c r="O2053" s="63">
        <v>104242.77300000002</v>
      </c>
    </row>
    <row r="2054" spans="1:15" ht="17.25" customHeight="1" x14ac:dyDescent="0.25">
      <c r="A2054" s="54">
        <v>46054</v>
      </c>
      <c r="B2054" s="52">
        <v>700045</v>
      </c>
      <c r="C2054" s="62" t="s">
        <v>513</v>
      </c>
      <c r="D2054" s="52">
        <v>240431</v>
      </c>
      <c r="E2054" s="52" t="s">
        <v>123</v>
      </c>
      <c r="F2054" s="52" t="s">
        <v>478</v>
      </c>
      <c r="G2054" s="62" t="s">
        <v>514</v>
      </c>
      <c r="H2054" s="59" t="s">
        <v>515</v>
      </c>
      <c r="I2054" s="59" t="s">
        <v>481</v>
      </c>
      <c r="J2054" s="59" t="s">
        <v>516</v>
      </c>
      <c r="K2054" s="59" t="s">
        <v>517</v>
      </c>
      <c r="L2054" s="63" t="s">
        <v>481</v>
      </c>
      <c r="M2054" s="63">
        <v>210203001</v>
      </c>
      <c r="N2054" s="63" t="s">
        <v>485</v>
      </c>
      <c r="O2054" s="63">
        <v>6824.1020000000008</v>
      </c>
    </row>
    <row r="2055" spans="1:15" ht="17.25" customHeight="1" x14ac:dyDescent="0.25">
      <c r="A2055" s="54">
        <v>46054</v>
      </c>
      <c r="B2055" s="52">
        <v>700045</v>
      </c>
      <c r="C2055" s="62" t="s">
        <v>513</v>
      </c>
      <c r="D2055" s="52">
        <v>240431</v>
      </c>
      <c r="E2055" s="52" t="s">
        <v>123</v>
      </c>
      <c r="F2055" s="52" t="s">
        <v>478</v>
      </c>
      <c r="G2055" s="62" t="s">
        <v>514</v>
      </c>
      <c r="H2055" s="59" t="s">
        <v>515</v>
      </c>
      <c r="I2055" s="59" t="s">
        <v>481</v>
      </c>
      <c r="J2055" s="59" t="s">
        <v>516</v>
      </c>
      <c r="K2055" s="59" t="s">
        <v>517</v>
      </c>
      <c r="L2055" s="63" t="s">
        <v>481</v>
      </c>
      <c r="M2055" s="63">
        <v>320101001</v>
      </c>
      <c r="N2055" s="63" t="s">
        <v>486</v>
      </c>
      <c r="O2055" s="63">
        <v>70344.340999999986</v>
      </c>
    </row>
    <row r="2056" spans="1:15" ht="17.25" customHeight="1" x14ac:dyDescent="0.25">
      <c r="A2056" s="54">
        <v>46054</v>
      </c>
      <c r="B2056" s="52">
        <v>700045</v>
      </c>
      <c r="C2056" s="62" t="s">
        <v>513</v>
      </c>
      <c r="D2056" s="52">
        <v>240431</v>
      </c>
      <c r="E2056" s="52" t="s">
        <v>123</v>
      </c>
      <c r="F2056" s="52" t="s">
        <v>478</v>
      </c>
      <c r="G2056" s="62" t="s">
        <v>514</v>
      </c>
      <c r="H2056" s="59" t="s">
        <v>515</v>
      </c>
      <c r="I2056" s="59" t="s">
        <v>481</v>
      </c>
      <c r="J2056" s="59" t="s">
        <v>516</v>
      </c>
      <c r="K2056" s="59" t="s">
        <v>517</v>
      </c>
      <c r="L2056" s="63" t="s">
        <v>481</v>
      </c>
      <c r="M2056" s="63">
        <v>420102004</v>
      </c>
      <c r="N2056" s="63" t="s">
        <v>488</v>
      </c>
      <c r="O2056" s="63">
        <v>6020.0219999999999</v>
      </c>
    </row>
    <row r="2057" spans="1:15" ht="17.25" customHeight="1" x14ac:dyDescent="0.25">
      <c r="A2057" s="54">
        <v>46054</v>
      </c>
      <c r="B2057" s="52">
        <v>700045</v>
      </c>
      <c r="C2057" s="62" t="s">
        <v>513</v>
      </c>
      <c r="D2057" s="52">
        <v>240431</v>
      </c>
      <c r="E2057" s="52" t="s">
        <v>123</v>
      </c>
      <c r="F2057" s="52" t="s">
        <v>478</v>
      </c>
      <c r="G2057" s="62" t="s">
        <v>514</v>
      </c>
      <c r="H2057" s="59" t="s">
        <v>515</v>
      </c>
      <c r="I2057" s="59" t="s">
        <v>481</v>
      </c>
      <c r="J2057" s="59" t="s">
        <v>516</v>
      </c>
      <c r="K2057" s="59" t="s">
        <v>517</v>
      </c>
      <c r="L2057" s="63" t="s">
        <v>481</v>
      </c>
      <c r="M2057" s="63">
        <v>420105001</v>
      </c>
      <c r="N2057" s="63" t="s">
        <v>36</v>
      </c>
      <c r="O2057" s="63">
        <v>23951.634999999998</v>
      </c>
    </row>
    <row r="2058" spans="1:15" ht="17.25" customHeight="1" x14ac:dyDescent="0.25">
      <c r="A2058" s="54">
        <v>46054</v>
      </c>
      <c r="B2058" s="52">
        <v>700045</v>
      </c>
      <c r="C2058" s="62" t="s">
        <v>513</v>
      </c>
      <c r="D2058" s="52">
        <v>240431</v>
      </c>
      <c r="E2058" s="52" t="s">
        <v>123</v>
      </c>
      <c r="F2058" s="52" t="s">
        <v>478</v>
      </c>
      <c r="G2058" s="62" t="s">
        <v>514</v>
      </c>
      <c r="H2058" s="59" t="s">
        <v>515</v>
      </c>
      <c r="I2058" s="59" t="s">
        <v>481</v>
      </c>
      <c r="J2058" s="59" t="s">
        <v>516</v>
      </c>
      <c r="K2058" s="59" t="s">
        <v>517</v>
      </c>
      <c r="L2058" s="63" t="s">
        <v>481</v>
      </c>
      <c r="M2058" s="63">
        <v>420201001</v>
      </c>
      <c r="N2058" s="63" t="s">
        <v>518</v>
      </c>
      <c r="O2058" s="63">
        <v>3723.8370000000004</v>
      </c>
    </row>
    <row r="2059" spans="1:15" ht="17.25" customHeight="1" x14ac:dyDescent="0.25">
      <c r="A2059" s="54">
        <v>46054</v>
      </c>
      <c r="B2059" s="52">
        <v>700045</v>
      </c>
      <c r="C2059" s="62" t="s">
        <v>513</v>
      </c>
      <c r="D2059" s="52">
        <v>240431</v>
      </c>
      <c r="E2059" s="52" t="s">
        <v>123</v>
      </c>
      <c r="F2059" s="52" t="s">
        <v>478</v>
      </c>
      <c r="G2059" s="62" t="s">
        <v>514</v>
      </c>
      <c r="H2059" s="59" t="s">
        <v>515</v>
      </c>
      <c r="I2059" s="59" t="s">
        <v>481</v>
      </c>
      <c r="J2059" s="59" t="s">
        <v>516</v>
      </c>
      <c r="K2059" s="59" t="s">
        <v>517</v>
      </c>
      <c r="L2059" s="63" t="s">
        <v>481</v>
      </c>
      <c r="M2059" s="63">
        <v>810102001</v>
      </c>
      <c r="N2059" s="63" t="s">
        <v>476</v>
      </c>
      <c r="O2059" s="63">
        <v>9758.473</v>
      </c>
    </row>
    <row r="2060" spans="1:15" ht="17.25" customHeight="1" x14ac:dyDescent="0.25">
      <c r="A2060" s="54">
        <v>46054</v>
      </c>
      <c r="B2060" s="52">
        <v>700045</v>
      </c>
      <c r="C2060" s="62" t="s">
        <v>513</v>
      </c>
      <c r="D2060" s="52">
        <v>243980</v>
      </c>
      <c r="E2060" s="52" t="s">
        <v>124</v>
      </c>
      <c r="F2060" s="52" t="s">
        <v>478</v>
      </c>
      <c r="G2060" s="62" t="s">
        <v>509</v>
      </c>
      <c r="H2060" s="59" t="s">
        <v>510</v>
      </c>
      <c r="I2060" s="59" t="s">
        <v>496</v>
      </c>
      <c r="J2060" s="59" t="s">
        <v>514</v>
      </c>
      <c r="K2060" s="59" t="s">
        <v>515</v>
      </c>
      <c r="L2060" s="63" t="s">
        <v>481</v>
      </c>
      <c r="M2060" s="63">
        <v>210203001</v>
      </c>
      <c r="N2060" s="63" t="s">
        <v>485</v>
      </c>
      <c r="O2060" s="63">
        <v>6824.1020000000008</v>
      </c>
    </row>
    <row r="2061" spans="1:15" ht="17.25" customHeight="1" x14ac:dyDescent="0.25">
      <c r="A2061" s="54">
        <v>46054</v>
      </c>
      <c r="B2061" s="52">
        <v>700045</v>
      </c>
      <c r="C2061" s="62" t="s">
        <v>513</v>
      </c>
      <c r="D2061" s="52">
        <v>243980</v>
      </c>
      <c r="E2061" s="52" t="s">
        <v>124</v>
      </c>
      <c r="F2061" s="52" t="s">
        <v>478</v>
      </c>
      <c r="G2061" s="62" t="s">
        <v>509</v>
      </c>
      <c r="H2061" s="59" t="s">
        <v>510</v>
      </c>
      <c r="I2061" s="59" t="s">
        <v>496</v>
      </c>
      <c r="J2061" s="59" t="s">
        <v>514</v>
      </c>
      <c r="K2061" s="59" t="s">
        <v>515</v>
      </c>
      <c r="L2061" s="63" t="s">
        <v>481</v>
      </c>
      <c r="M2061" s="63">
        <v>320101001</v>
      </c>
      <c r="N2061" s="63" t="s">
        <v>486</v>
      </c>
      <c r="O2061" s="63">
        <v>84733.058999999979</v>
      </c>
    </row>
    <row r="2062" spans="1:15" ht="17.25" customHeight="1" x14ac:dyDescent="0.25">
      <c r="A2062" s="54">
        <v>46054</v>
      </c>
      <c r="B2062" s="52">
        <v>700045</v>
      </c>
      <c r="C2062" s="62" t="s">
        <v>513</v>
      </c>
      <c r="D2062" s="52">
        <v>243980</v>
      </c>
      <c r="E2062" s="52" t="s">
        <v>124</v>
      </c>
      <c r="F2062" s="52" t="s">
        <v>478</v>
      </c>
      <c r="G2062" s="62" t="s">
        <v>509</v>
      </c>
      <c r="H2062" s="59" t="s">
        <v>510</v>
      </c>
      <c r="I2062" s="59" t="s">
        <v>496</v>
      </c>
      <c r="J2062" s="59" t="s">
        <v>514</v>
      </c>
      <c r="K2062" s="59" t="s">
        <v>515</v>
      </c>
      <c r="L2062" s="63" t="s">
        <v>481</v>
      </c>
      <c r="M2062" s="63">
        <v>420102004</v>
      </c>
      <c r="N2062" s="63" t="s">
        <v>488</v>
      </c>
      <c r="O2062" s="63">
        <v>8842.5810000000001</v>
      </c>
    </row>
    <row r="2063" spans="1:15" ht="17.25" customHeight="1" x14ac:dyDescent="0.25">
      <c r="A2063" s="54">
        <v>46054</v>
      </c>
      <c r="B2063" s="52">
        <v>700045</v>
      </c>
      <c r="C2063" s="62" t="s">
        <v>513</v>
      </c>
      <c r="D2063" s="52">
        <v>243980</v>
      </c>
      <c r="E2063" s="52" t="s">
        <v>124</v>
      </c>
      <c r="F2063" s="52" t="s">
        <v>478</v>
      </c>
      <c r="G2063" s="62" t="s">
        <v>509</v>
      </c>
      <c r="H2063" s="59" t="s">
        <v>510</v>
      </c>
      <c r="I2063" s="59" t="s">
        <v>496</v>
      </c>
      <c r="J2063" s="59" t="s">
        <v>514</v>
      </c>
      <c r="K2063" s="59" t="s">
        <v>515</v>
      </c>
      <c r="L2063" s="63" t="s">
        <v>481</v>
      </c>
      <c r="M2063" s="63">
        <v>420105001</v>
      </c>
      <c r="N2063" s="63" t="s">
        <v>36</v>
      </c>
      <c r="O2063" s="63">
        <v>34232.410000000003</v>
      </c>
    </row>
    <row r="2064" spans="1:15" ht="17.25" customHeight="1" x14ac:dyDescent="0.25">
      <c r="A2064" s="54">
        <v>46054</v>
      </c>
      <c r="B2064" s="52">
        <v>700045</v>
      </c>
      <c r="C2064" s="62" t="s">
        <v>513</v>
      </c>
      <c r="D2064" s="52">
        <v>243980</v>
      </c>
      <c r="E2064" s="52" t="s">
        <v>124</v>
      </c>
      <c r="F2064" s="52" t="s">
        <v>478</v>
      </c>
      <c r="G2064" s="62" t="s">
        <v>509</v>
      </c>
      <c r="H2064" s="59" t="s">
        <v>510</v>
      </c>
      <c r="I2064" s="59" t="s">
        <v>496</v>
      </c>
      <c r="J2064" s="59" t="s">
        <v>514</v>
      </c>
      <c r="K2064" s="59" t="s">
        <v>515</v>
      </c>
      <c r="L2064" s="63" t="s">
        <v>481</v>
      </c>
      <c r="M2064" s="63">
        <v>420201001</v>
      </c>
      <c r="N2064" s="63" t="s">
        <v>518</v>
      </c>
      <c r="O2064" s="63">
        <v>3723.837</v>
      </c>
    </row>
    <row r="2065" spans="1:15" ht="17.25" customHeight="1" x14ac:dyDescent="0.25">
      <c r="A2065" s="54">
        <v>46054</v>
      </c>
      <c r="B2065" s="52">
        <v>700045</v>
      </c>
      <c r="C2065" s="62" t="s">
        <v>513</v>
      </c>
      <c r="D2065" s="52">
        <v>243980</v>
      </c>
      <c r="E2065" s="52" t="s">
        <v>124</v>
      </c>
      <c r="F2065" s="52" t="s">
        <v>478</v>
      </c>
      <c r="G2065" s="62" t="s">
        <v>509</v>
      </c>
      <c r="H2065" s="59" t="s">
        <v>510</v>
      </c>
      <c r="I2065" s="59" t="s">
        <v>496</v>
      </c>
      <c r="J2065" s="59" t="s">
        <v>514</v>
      </c>
      <c r="K2065" s="59" t="s">
        <v>515</v>
      </c>
      <c r="L2065" s="63" t="s">
        <v>481</v>
      </c>
      <c r="M2065" s="63">
        <v>810102001</v>
      </c>
      <c r="N2065" s="63" t="s">
        <v>476</v>
      </c>
      <c r="O2065" s="63">
        <v>12009.705000000002</v>
      </c>
    </row>
    <row r="2066" spans="1:15" ht="17.25" customHeight="1" x14ac:dyDescent="0.25">
      <c r="A2066" s="54">
        <v>46054</v>
      </c>
      <c r="B2066" s="52">
        <v>700050</v>
      </c>
      <c r="C2066" s="62" t="s">
        <v>126</v>
      </c>
      <c r="D2066" s="52">
        <v>241324</v>
      </c>
      <c r="E2066" s="52" t="s">
        <v>126</v>
      </c>
      <c r="F2066" s="52" t="s">
        <v>525</v>
      </c>
      <c r="G2066" s="62" t="s">
        <v>522</v>
      </c>
      <c r="H2066" s="59" t="s">
        <v>523</v>
      </c>
      <c r="I2066" s="59" t="s">
        <v>481</v>
      </c>
      <c r="J2066" s="59" t="s">
        <v>526</v>
      </c>
      <c r="K2066" s="59" t="s">
        <v>527</v>
      </c>
      <c r="L2066" s="63" t="s">
        <v>481</v>
      </c>
      <c r="M2066" s="63">
        <v>110110002</v>
      </c>
      <c r="N2066" s="63" t="s">
        <v>524</v>
      </c>
      <c r="O2066" s="63">
        <v>125830.41000000002</v>
      </c>
    </row>
    <row r="2067" spans="1:15" ht="17.25" customHeight="1" x14ac:dyDescent="0.25">
      <c r="A2067" s="54">
        <v>46054</v>
      </c>
      <c r="B2067" s="52">
        <v>700083</v>
      </c>
      <c r="C2067" s="62" t="s">
        <v>528</v>
      </c>
      <c r="D2067" s="52">
        <v>240462</v>
      </c>
      <c r="E2067" s="52" t="s">
        <v>528</v>
      </c>
      <c r="F2067" s="52" t="s">
        <v>478</v>
      </c>
      <c r="G2067" s="62" t="s">
        <v>529</v>
      </c>
      <c r="H2067" s="59" t="s">
        <v>530</v>
      </c>
      <c r="I2067" s="59" t="s">
        <v>481</v>
      </c>
      <c r="J2067" s="59" t="s">
        <v>531</v>
      </c>
      <c r="K2067" s="59" t="s">
        <v>532</v>
      </c>
      <c r="L2067" s="63" t="s">
        <v>481</v>
      </c>
      <c r="M2067" s="63">
        <v>320101001</v>
      </c>
      <c r="N2067" s="63" t="s">
        <v>486</v>
      </c>
      <c r="O2067" s="63">
        <v>2593.4109999999996</v>
      </c>
    </row>
    <row r="2068" spans="1:15" ht="17.25" customHeight="1" x14ac:dyDescent="0.25">
      <c r="A2068" s="54">
        <v>46054</v>
      </c>
      <c r="B2068" s="52">
        <v>700085</v>
      </c>
      <c r="C2068" s="62" t="s">
        <v>131</v>
      </c>
      <c r="D2068" s="52">
        <v>240438</v>
      </c>
      <c r="E2068" s="52" t="s">
        <v>131</v>
      </c>
      <c r="F2068" s="52" t="s">
        <v>478</v>
      </c>
      <c r="G2068" s="62" t="s">
        <v>533</v>
      </c>
      <c r="H2068" s="59" t="s">
        <v>534</v>
      </c>
      <c r="I2068" s="59" t="s">
        <v>496</v>
      </c>
      <c r="J2068" s="59" t="s">
        <v>535</v>
      </c>
      <c r="K2068" s="59" t="s">
        <v>536</v>
      </c>
      <c r="L2068" s="63" t="s">
        <v>481</v>
      </c>
      <c r="M2068" s="63">
        <v>210201003</v>
      </c>
      <c r="N2068" s="63" t="s">
        <v>537</v>
      </c>
      <c r="O2068" s="63">
        <v>10042.136000000002</v>
      </c>
    </row>
    <row r="2069" spans="1:15" ht="17.25" customHeight="1" x14ac:dyDescent="0.25">
      <c r="A2069" s="54">
        <v>46054</v>
      </c>
      <c r="B2069" s="52">
        <v>700096</v>
      </c>
      <c r="C2069" s="62" t="s">
        <v>542</v>
      </c>
      <c r="D2069" s="52">
        <v>240444</v>
      </c>
      <c r="E2069" s="52" t="s">
        <v>133</v>
      </c>
      <c r="F2069" s="52" t="s">
        <v>543</v>
      </c>
      <c r="G2069" s="62" t="s">
        <v>533</v>
      </c>
      <c r="H2069" s="59" t="s">
        <v>534</v>
      </c>
      <c r="I2069" s="59" t="s">
        <v>496</v>
      </c>
      <c r="J2069" s="59" t="s">
        <v>544</v>
      </c>
      <c r="K2069" s="59" t="s">
        <v>545</v>
      </c>
      <c r="L2069" s="63" t="s">
        <v>481</v>
      </c>
      <c r="M2069" s="63">
        <v>420102004</v>
      </c>
      <c r="N2069" s="63" t="s">
        <v>488</v>
      </c>
      <c r="O2069" s="63">
        <v>54380.901000000005</v>
      </c>
    </row>
    <row r="2070" spans="1:15" ht="17.25" customHeight="1" x14ac:dyDescent="0.25">
      <c r="A2070" s="54">
        <v>46054</v>
      </c>
      <c r="B2070" s="52">
        <v>700098</v>
      </c>
      <c r="C2070" s="62" t="s">
        <v>546</v>
      </c>
      <c r="D2070" s="52">
        <v>240432</v>
      </c>
      <c r="E2070" s="52" t="s">
        <v>134</v>
      </c>
      <c r="F2070" s="52" t="s">
        <v>489</v>
      </c>
      <c r="G2070" s="62" t="s">
        <v>516</v>
      </c>
      <c r="H2070" s="59" t="s">
        <v>517</v>
      </c>
      <c r="I2070" s="59" t="s">
        <v>481</v>
      </c>
      <c r="J2070" s="59" t="s">
        <v>547</v>
      </c>
      <c r="K2070" s="59" t="s">
        <v>548</v>
      </c>
      <c r="L2070" s="63" t="s">
        <v>481</v>
      </c>
      <c r="M2070" s="63">
        <v>320101001</v>
      </c>
      <c r="N2070" s="63" t="s">
        <v>486</v>
      </c>
      <c r="O2070" s="63">
        <v>18430.909000000003</v>
      </c>
    </row>
    <row r="2071" spans="1:15" ht="17.25" customHeight="1" x14ac:dyDescent="0.25">
      <c r="A2071" s="54">
        <v>46054</v>
      </c>
      <c r="B2071" s="52">
        <v>700098</v>
      </c>
      <c r="C2071" s="62" t="s">
        <v>546</v>
      </c>
      <c r="D2071" s="52">
        <v>240432</v>
      </c>
      <c r="E2071" s="52" t="s">
        <v>134</v>
      </c>
      <c r="F2071" s="52" t="s">
        <v>489</v>
      </c>
      <c r="G2071" s="62" t="s">
        <v>516</v>
      </c>
      <c r="H2071" s="59" t="s">
        <v>517</v>
      </c>
      <c r="I2071" s="59" t="s">
        <v>481</v>
      </c>
      <c r="J2071" s="59" t="s">
        <v>547</v>
      </c>
      <c r="K2071" s="59" t="s">
        <v>548</v>
      </c>
      <c r="L2071" s="63" t="s">
        <v>481</v>
      </c>
      <c r="M2071" s="63">
        <v>420105001</v>
      </c>
      <c r="N2071" s="63" t="s">
        <v>36</v>
      </c>
      <c r="O2071" s="63">
        <v>4699.7060000000001</v>
      </c>
    </row>
    <row r="2072" spans="1:15" ht="17.25" customHeight="1" x14ac:dyDescent="0.25">
      <c r="A2072" s="54">
        <v>46054</v>
      </c>
      <c r="B2072" s="52">
        <v>700098</v>
      </c>
      <c r="C2072" s="62" t="s">
        <v>546</v>
      </c>
      <c r="D2072" s="52">
        <v>240432</v>
      </c>
      <c r="E2072" s="52" t="s">
        <v>134</v>
      </c>
      <c r="F2072" s="52" t="s">
        <v>489</v>
      </c>
      <c r="G2072" s="62" t="s">
        <v>516</v>
      </c>
      <c r="H2072" s="59" t="s">
        <v>517</v>
      </c>
      <c r="I2072" s="59" t="s">
        <v>481</v>
      </c>
      <c r="J2072" s="59" t="s">
        <v>547</v>
      </c>
      <c r="K2072" s="59" t="s">
        <v>548</v>
      </c>
      <c r="L2072" s="63" t="s">
        <v>481</v>
      </c>
      <c r="M2072" s="63">
        <v>810102001</v>
      </c>
      <c r="N2072" s="63" t="s">
        <v>476</v>
      </c>
      <c r="O2072" s="63">
        <v>2357.2029999999995</v>
      </c>
    </row>
    <row r="2073" spans="1:15" ht="17.25" customHeight="1" x14ac:dyDescent="0.25">
      <c r="A2073" s="54">
        <v>46054</v>
      </c>
      <c r="B2073" s="52">
        <v>700100</v>
      </c>
      <c r="C2073" s="62" t="s">
        <v>549</v>
      </c>
      <c r="D2073" s="52">
        <v>240442</v>
      </c>
      <c r="E2073" s="52" t="s">
        <v>135</v>
      </c>
      <c r="F2073" s="52" t="s">
        <v>508</v>
      </c>
      <c r="G2073" s="62" t="s">
        <v>550</v>
      </c>
      <c r="H2073" s="59" t="s">
        <v>551</v>
      </c>
      <c r="I2073" s="59" t="s">
        <v>481</v>
      </c>
      <c r="J2073" s="59" t="s">
        <v>552</v>
      </c>
      <c r="K2073" s="59" t="s">
        <v>553</v>
      </c>
      <c r="L2073" s="63" t="s">
        <v>481</v>
      </c>
      <c r="M2073" s="63">
        <v>320101001</v>
      </c>
      <c r="N2073" s="63" t="s">
        <v>486</v>
      </c>
      <c r="O2073" s="63">
        <v>59276.75499999999</v>
      </c>
    </row>
    <row r="2074" spans="1:15" ht="17.25" customHeight="1" x14ac:dyDescent="0.25">
      <c r="A2074" s="54">
        <v>46054</v>
      </c>
      <c r="B2074" s="52">
        <v>700100</v>
      </c>
      <c r="C2074" s="62" t="s">
        <v>549</v>
      </c>
      <c r="D2074" s="52">
        <v>240442</v>
      </c>
      <c r="E2074" s="52" t="s">
        <v>135</v>
      </c>
      <c r="F2074" s="52" t="s">
        <v>508</v>
      </c>
      <c r="G2074" s="62" t="s">
        <v>550</v>
      </c>
      <c r="H2074" s="59" t="s">
        <v>551</v>
      </c>
      <c r="I2074" s="59" t="s">
        <v>481</v>
      </c>
      <c r="J2074" s="59" t="s">
        <v>552</v>
      </c>
      <c r="K2074" s="59" t="s">
        <v>553</v>
      </c>
      <c r="L2074" s="63" t="s">
        <v>481</v>
      </c>
      <c r="M2074" s="63">
        <v>420102004</v>
      </c>
      <c r="N2074" s="63" t="s">
        <v>488</v>
      </c>
      <c r="O2074" s="63">
        <v>1098.1189999999999</v>
      </c>
    </row>
    <row r="2075" spans="1:15" ht="17.25" customHeight="1" x14ac:dyDescent="0.25">
      <c r="A2075" s="54">
        <v>46054</v>
      </c>
      <c r="B2075" s="52">
        <v>700100</v>
      </c>
      <c r="C2075" s="62" t="s">
        <v>549</v>
      </c>
      <c r="D2075" s="52">
        <v>240442</v>
      </c>
      <c r="E2075" s="52" t="s">
        <v>135</v>
      </c>
      <c r="F2075" s="52" t="s">
        <v>508</v>
      </c>
      <c r="G2075" s="62" t="s">
        <v>550</v>
      </c>
      <c r="H2075" s="59" t="s">
        <v>551</v>
      </c>
      <c r="I2075" s="59" t="s">
        <v>481</v>
      </c>
      <c r="J2075" s="59" t="s">
        <v>552</v>
      </c>
      <c r="K2075" s="59" t="s">
        <v>553</v>
      </c>
      <c r="L2075" s="63" t="s">
        <v>481</v>
      </c>
      <c r="M2075" s="63">
        <v>420105001</v>
      </c>
      <c r="N2075" s="63" t="s">
        <v>36</v>
      </c>
      <c r="O2075" s="63">
        <v>47544.383999999998</v>
      </c>
    </row>
    <row r="2076" spans="1:15" ht="17.25" customHeight="1" x14ac:dyDescent="0.25">
      <c r="A2076" s="54">
        <v>46054</v>
      </c>
      <c r="B2076" s="52">
        <v>700100</v>
      </c>
      <c r="C2076" s="62" t="s">
        <v>549</v>
      </c>
      <c r="D2076" s="52">
        <v>243982</v>
      </c>
      <c r="E2076" s="52" t="s">
        <v>136</v>
      </c>
      <c r="F2076" s="52" t="s">
        <v>554</v>
      </c>
      <c r="G2076" s="62" t="s">
        <v>646</v>
      </c>
      <c r="H2076" s="59" t="s">
        <v>647</v>
      </c>
      <c r="I2076" s="59" t="s">
        <v>481</v>
      </c>
      <c r="J2076" s="59" t="s">
        <v>648</v>
      </c>
      <c r="K2076" s="59" t="s">
        <v>649</v>
      </c>
      <c r="L2076" s="63" t="s">
        <v>481</v>
      </c>
      <c r="M2076" s="63">
        <v>320101001</v>
      </c>
      <c r="N2076" s="63" t="s">
        <v>486</v>
      </c>
      <c r="O2076" s="63">
        <v>152056.65499999997</v>
      </c>
    </row>
    <row r="2077" spans="1:15" ht="17.25" customHeight="1" x14ac:dyDescent="0.25">
      <c r="A2077" s="54">
        <v>46054</v>
      </c>
      <c r="B2077" s="52">
        <v>700100</v>
      </c>
      <c r="C2077" s="62" t="s">
        <v>549</v>
      </c>
      <c r="D2077" s="52">
        <v>243982</v>
      </c>
      <c r="E2077" s="52" t="s">
        <v>136</v>
      </c>
      <c r="F2077" s="52" t="s">
        <v>554</v>
      </c>
      <c r="G2077" s="62" t="s">
        <v>646</v>
      </c>
      <c r="H2077" s="59" t="s">
        <v>647</v>
      </c>
      <c r="I2077" s="59" t="s">
        <v>481</v>
      </c>
      <c r="J2077" s="59" t="s">
        <v>648</v>
      </c>
      <c r="K2077" s="59" t="s">
        <v>649</v>
      </c>
      <c r="L2077" s="63" t="s">
        <v>481</v>
      </c>
      <c r="M2077" s="63">
        <v>420102004</v>
      </c>
      <c r="N2077" s="63" t="s">
        <v>488</v>
      </c>
      <c r="O2077" s="63">
        <v>76747.744999999995</v>
      </c>
    </row>
    <row r="2078" spans="1:15" ht="17.25" customHeight="1" x14ac:dyDescent="0.25">
      <c r="A2078" s="54">
        <v>46054</v>
      </c>
      <c r="B2078" s="52">
        <v>700100</v>
      </c>
      <c r="C2078" s="62" t="s">
        <v>549</v>
      </c>
      <c r="D2078" s="52">
        <v>243982</v>
      </c>
      <c r="E2078" s="52" t="s">
        <v>136</v>
      </c>
      <c r="F2078" s="52" t="s">
        <v>554</v>
      </c>
      <c r="G2078" s="62" t="s">
        <v>646</v>
      </c>
      <c r="H2078" s="59" t="s">
        <v>647</v>
      </c>
      <c r="I2078" s="59" t="s">
        <v>481</v>
      </c>
      <c r="J2078" s="59" t="s">
        <v>648</v>
      </c>
      <c r="K2078" s="59" t="s">
        <v>649</v>
      </c>
      <c r="L2078" s="63" t="s">
        <v>481</v>
      </c>
      <c r="M2078" s="63">
        <v>420105001</v>
      </c>
      <c r="N2078" s="63" t="s">
        <v>36</v>
      </c>
      <c r="O2078" s="63">
        <v>253704.49000000005</v>
      </c>
    </row>
    <row r="2079" spans="1:15" ht="17.25" customHeight="1" x14ac:dyDescent="0.25">
      <c r="A2079" s="54">
        <v>46054</v>
      </c>
      <c r="B2079" s="52">
        <v>700100</v>
      </c>
      <c r="C2079" s="62" t="s">
        <v>549</v>
      </c>
      <c r="D2079" s="52">
        <v>243982</v>
      </c>
      <c r="E2079" s="52" t="s">
        <v>136</v>
      </c>
      <c r="F2079" s="52" t="s">
        <v>554</v>
      </c>
      <c r="G2079" s="62" t="s">
        <v>646</v>
      </c>
      <c r="H2079" s="59" t="s">
        <v>647</v>
      </c>
      <c r="I2079" s="59" t="s">
        <v>481</v>
      </c>
      <c r="J2079" s="59" t="s">
        <v>648</v>
      </c>
      <c r="K2079" s="59" t="s">
        <v>649</v>
      </c>
      <c r="L2079" s="63" t="s">
        <v>481</v>
      </c>
      <c r="M2079" s="63">
        <v>420301002</v>
      </c>
      <c r="N2079" s="63" t="s">
        <v>559</v>
      </c>
      <c r="O2079" s="63">
        <v>11416.717000000004</v>
      </c>
    </row>
    <row r="2080" spans="1:15" ht="17.25" customHeight="1" x14ac:dyDescent="0.25">
      <c r="A2080" s="54">
        <v>46054</v>
      </c>
      <c r="B2080" s="52">
        <v>700100</v>
      </c>
      <c r="C2080" s="62" t="s">
        <v>549</v>
      </c>
      <c r="D2080" s="52">
        <v>243983</v>
      </c>
      <c r="E2080" s="52" t="s">
        <v>137</v>
      </c>
      <c r="F2080" s="52" t="s">
        <v>554</v>
      </c>
      <c r="G2080" s="62" t="s">
        <v>650</v>
      </c>
      <c r="H2080" s="59" t="s">
        <v>651</v>
      </c>
      <c r="I2080" s="59" t="s">
        <v>484</v>
      </c>
      <c r="J2080" s="59" t="s">
        <v>550</v>
      </c>
      <c r="K2080" s="59" t="s">
        <v>551</v>
      </c>
      <c r="L2080" s="63" t="s">
        <v>481</v>
      </c>
      <c r="M2080" s="63">
        <v>320101001</v>
      </c>
      <c r="N2080" s="63" t="s">
        <v>486</v>
      </c>
      <c r="O2080" s="63">
        <v>128009.78399999997</v>
      </c>
    </row>
    <row r="2081" spans="1:15" ht="17.25" customHeight="1" x14ac:dyDescent="0.25">
      <c r="A2081" s="54">
        <v>46054</v>
      </c>
      <c r="B2081" s="52">
        <v>700100</v>
      </c>
      <c r="C2081" s="62" t="s">
        <v>549</v>
      </c>
      <c r="D2081" s="52">
        <v>243983</v>
      </c>
      <c r="E2081" s="52" t="s">
        <v>137</v>
      </c>
      <c r="F2081" s="52" t="s">
        <v>554</v>
      </c>
      <c r="G2081" s="62" t="s">
        <v>650</v>
      </c>
      <c r="H2081" s="59" t="s">
        <v>651</v>
      </c>
      <c r="I2081" s="59" t="s">
        <v>484</v>
      </c>
      <c r="J2081" s="59" t="s">
        <v>550</v>
      </c>
      <c r="K2081" s="59" t="s">
        <v>551</v>
      </c>
      <c r="L2081" s="63" t="s">
        <v>481</v>
      </c>
      <c r="M2081" s="63">
        <v>420102004</v>
      </c>
      <c r="N2081" s="63" t="s">
        <v>488</v>
      </c>
      <c r="O2081" s="63">
        <v>55576.904999999992</v>
      </c>
    </row>
    <row r="2082" spans="1:15" ht="17.25" customHeight="1" x14ac:dyDescent="0.25">
      <c r="A2082" s="54">
        <v>46054</v>
      </c>
      <c r="B2082" s="52">
        <v>700100</v>
      </c>
      <c r="C2082" s="62" t="s">
        <v>549</v>
      </c>
      <c r="D2082" s="52">
        <v>243983</v>
      </c>
      <c r="E2082" s="52" t="s">
        <v>137</v>
      </c>
      <c r="F2082" s="52" t="s">
        <v>554</v>
      </c>
      <c r="G2082" s="62" t="s">
        <v>650</v>
      </c>
      <c r="H2082" s="59" t="s">
        <v>651</v>
      </c>
      <c r="I2082" s="59" t="s">
        <v>484</v>
      </c>
      <c r="J2082" s="59" t="s">
        <v>550</v>
      </c>
      <c r="K2082" s="59" t="s">
        <v>551</v>
      </c>
      <c r="L2082" s="63" t="s">
        <v>481</v>
      </c>
      <c r="M2082" s="63">
        <v>420105001</v>
      </c>
      <c r="N2082" s="63" t="s">
        <v>36</v>
      </c>
      <c r="O2082" s="63">
        <v>199593.704</v>
      </c>
    </row>
    <row r="2083" spans="1:15" ht="17.25" customHeight="1" x14ac:dyDescent="0.25">
      <c r="A2083" s="54">
        <v>46054</v>
      </c>
      <c r="B2083" s="52">
        <v>700100</v>
      </c>
      <c r="C2083" s="62" t="s">
        <v>549</v>
      </c>
      <c r="D2083" s="52">
        <v>243983</v>
      </c>
      <c r="E2083" s="52" t="s">
        <v>137</v>
      </c>
      <c r="F2083" s="52" t="s">
        <v>554</v>
      </c>
      <c r="G2083" s="62" t="s">
        <v>650</v>
      </c>
      <c r="H2083" s="59" t="s">
        <v>651</v>
      </c>
      <c r="I2083" s="59" t="s">
        <v>484</v>
      </c>
      <c r="J2083" s="59" t="s">
        <v>550</v>
      </c>
      <c r="K2083" s="59" t="s">
        <v>551</v>
      </c>
      <c r="L2083" s="63" t="s">
        <v>481</v>
      </c>
      <c r="M2083" s="63">
        <v>420301002</v>
      </c>
      <c r="N2083" s="63" t="s">
        <v>559</v>
      </c>
      <c r="O2083" s="63">
        <v>11416.717000000004</v>
      </c>
    </row>
    <row r="2084" spans="1:15" ht="17.25" customHeight="1" x14ac:dyDescent="0.25">
      <c r="A2084" s="54">
        <v>46054</v>
      </c>
      <c r="B2084" s="52">
        <v>700100</v>
      </c>
      <c r="C2084" s="62" t="s">
        <v>549</v>
      </c>
      <c r="D2084" s="52">
        <v>243984</v>
      </c>
      <c r="E2084" s="52" t="s">
        <v>138</v>
      </c>
      <c r="F2084" s="52" t="s">
        <v>554</v>
      </c>
      <c r="G2084" s="62" t="s">
        <v>555</v>
      </c>
      <c r="H2084" s="59" t="s">
        <v>139</v>
      </c>
      <c r="I2084" s="59" t="s">
        <v>496</v>
      </c>
      <c r="J2084" s="59" t="s">
        <v>556</v>
      </c>
      <c r="K2084" s="59" t="s">
        <v>557</v>
      </c>
      <c r="L2084" s="63" t="s">
        <v>558</v>
      </c>
      <c r="M2084" s="63">
        <v>320101001</v>
      </c>
      <c r="N2084" s="63" t="s">
        <v>486</v>
      </c>
      <c r="O2084" s="63">
        <v>194320.77400000006</v>
      </c>
    </row>
    <row r="2085" spans="1:15" ht="17.25" customHeight="1" x14ac:dyDescent="0.25">
      <c r="A2085" s="54">
        <v>46054</v>
      </c>
      <c r="B2085" s="52">
        <v>700100</v>
      </c>
      <c r="C2085" s="62" t="s">
        <v>549</v>
      </c>
      <c r="D2085" s="52">
        <v>243984</v>
      </c>
      <c r="E2085" s="52" t="s">
        <v>138</v>
      </c>
      <c r="F2085" s="52" t="s">
        <v>554</v>
      </c>
      <c r="G2085" s="62" t="s">
        <v>555</v>
      </c>
      <c r="H2085" s="59" t="s">
        <v>139</v>
      </c>
      <c r="I2085" s="59" t="s">
        <v>496</v>
      </c>
      <c r="J2085" s="59" t="s">
        <v>556</v>
      </c>
      <c r="K2085" s="59" t="s">
        <v>557</v>
      </c>
      <c r="L2085" s="63" t="s">
        <v>558</v>
      </c>
      <c r="M2085" s="63">
        <v>420102004</v>
      </c>
      <c r="N2085" s="63" t="s">
        <v>488</v>
      </c>
      <c r="O2085" s="63">
        <v>119869.28899999998</v>
      </c>
    </row>
    <row r="2086" spans="1:15" ht="17.25" customHeight="1" x14ac:dyDescent="0.25">
      <c r="A2086" s="54">
        <v>46054</v>
      </c>
      <c r="B2086" s="52">
        <v>700100</v>
      </c>
      <c r="C2086" s="62" t="s">
        <v>549</v>
      </c>
      <c r="D2086" s="52">
        <v>243984</v>
      </c>
      <c r="E2086" s="52" t="s">
        <v>138</v>
      </c>
      <c r="F2086" s="52" t="s">
        <v>554</v>
      </c>
      <c r="G2086" s="62" t="s">
        <v>555</v>
      </c>
      <c r="H2086" s="59" t="s">
        <v>139</v>
      </c>
      <c r="I2086" s="59" t="s">
        <v>496</v>
      </c>
      <c r="J2086" s="59" t="s">
        <v>556</v>
      </c>
      <c r="K2086" s="59" t="s">
        <v>557</v>
      </c>
      <c r="L2086" s="63" t="s">
        <v>558</v>
      </c>
      <c r="M2086" s="63">
        <v>420105001</v>
      </c>
      <c r="N2086" s="63" t="s">
        <v>36</v>
      </c>
      <c r="O2086" s="63">
        <v>324406.24200000003</v>
      </c>
    </row>
    <row r="2087" spans="1:15" ht="17.25" customHeight="1" x14ac:dyDescent="0.25">
      <c r="A2087" s="54">
        <v>46054</v>
      </c>
      <c r="B2087" s="52">
        <v>700100</v>
      </c>
      <c r="C2087" s="62" t="s">
        <v>549</v>
      </c>
      <c r="D2087" s="52">
        <v>243984</v>
      </c>
      <c r="E2087" s="52" t="s">
        <v>138</v>
      </c>
      <c r="F2087" s="52" t="s">
        <v>554</v>
      </c>
      <c r="G2087" s="62" t="s">
        <v>555</v>
      </c>
      <c r="H2087" s="59" t="s">
        <v>139</v>
      </c>
      <c r="I2087" s="59" t="s">
        <v>496</v>
      </c>
      <c r="J2087" s="59" t="s">
        <v>556</v>
      </c>
      <c r="K2087" s="59" t="s">
        <v>557</v>
      </c>
      <c r="L2087" s="63" t="s">
        <v>558</v>
      </c>
      <c r="M2087" s="63">
        <v>420301002</v>
      </c>
      <c r="N2087" s="63" t="s">
        <v>559</v>
      </c>
      <c r="O2087" s="63">
        <v>11416.716999999999</v>
      </c>
    </row>
    <row r="2088" spans="1:15" ht="17.25" customHeight="1" x14ac:dyDescent="0.25">
      <c r="A2088" s="54">
        <v>46054</v>
      </c>
      <c r="B2088" s="52">
        <v>700100</v>
      </c>
      <c r="C2088" s="62" t="s">
        <v>549</v>
      </c>
      <c r="D2088" s="52">
        <v>243986</v>
      </c>
      <c r="E2088" s="52" t="s">
        <v>142</v>
      </c>
      <c r="F2088" s="52" t="s">
        <v>554</v>
      </c>
      <c r="G2088" s="62" t="s">
        <v>652</v>
      </c>
      <c r="H2088" s="59" t="s">
        <v>653</v>
      </c>
      <c r="I2088" s="59" t="s">
        <v>481</v>
      </c>
      <c r="J2088" s="59" t="s">
        <v>646</v>
      </c>
      <c r="K2088" s="59" t="s">
        <v>647</v>
      </c>
      <c r="L2088" s="63" t="s">
        <v>481</v>
      </c>
      <c r="M2088" s="63">
        <v>320101001</v>
      </c>
      <c r="N2088" s="63" t="s">
        <v>486</v>
      </c>
      <c r="O2088" s="63">
        <v>158441.32799999998</v>
      </c>
    </row>
    <row r="2089" spans="1:15" ht="17.25" customHeight="1" x14ac:dyDescent="0.25">
      <c r="A2089" s="54">
        <v>46054</v>
      </c>
      <c r="B2089" s="52">
        <v>700100</v>
      </c>
      <c r="C2089" s="62" t="s">
        <v>549</v>
      </c>
      <c r="D2089" s="52">
        <v>243986</v>
      </c>
      <c r="E2089" s="52" t="s">
        <v>142</v>
      </c>
      <c r="F2089" s="52" t="s">
        <v>554</v>
      </c>
      <c r="G2089" s="62" t="s">
        <v>652</v>
      </c>
      <c r="H2089" s="59" t="s">
        <v>653</v>
      </c>
      <c r="I2089" s="59" t="s">
        <v>481</v>
      </c>
      <c r="J2089" s="59" t="s">
        <v>646</v>
      </c>
      <c r="K2089" s="59" t="s">
        <v>647</v>
      </c>
      <c r="L2089" s="63" t="s">
        <v>481</v>
      </c>
      <c r="M2089" s="63">
        <v>420102004</v>
      </c>
      <c r="N2089" s="63" t="s">
        <v>488</v>
      </c>
      <c r="O2089" s="63">
        <v>85972.573000000019</v>
      </c>
    </row>
    <row r="2090" spans="1:15" ht="17.25" customHeight="1" x14ac:dyDescent="0.25">
      <c r="A2090" s="54">
        <v>46054</v>
      </c>
      <c r="B2090" s="52">
        <v>700100</v>
      </c>
      <c r="C2090" s="62" t="s">
        <v>549</v>
      </c>
      <c r="D2090" s="52">
        <v>243986</v>
      </c>
      <c r="E2090" s="52" t="s">
        <v>142</v>
      </c>
      <c r="F2090" s="52" t="s">
        <v>554</v>
      </c>
      <c r="G2090" s="62" t="s">
        <v>652</v>
      </c>
      <c r="H2090" s="59" t="s">
        <v>653</v>
      </c>
      <c r="I2090" s="59" t="s">
        <v>481</v>
      </c>
      <c r="J2090" s="59" t="s">
        <v>646</v>
      </c>
      <c r="K2090" s="59" t="s">
        <v>647</v>
      </c>
      <c r="L2090" s="63" t="s">
        <v>481</v>
      </c>
      <c r="M2090" s="63">
        <v>420105001</v>
      </c>
      <c r="N2090" s="63" t="s">
        <v>36</v>
      </c>
      <c r="O2090" s="63">
        <v>265921.60700000002</v>
      </c>
    </row>
    <row r="2091" spans="1:15" ht="17.25" customHeight="1" x14ac:dyDescent="0.25">
      <c r="A2091" s="54">
        <v>46054</v>
      </c>
      <c r="B2091" s="52">
        <v>700100</v>
      </c>
      <c r="C2091" s="62" t="s">
        <v>549</v>
      </c>
      <c r="D2091" s="52">
        <v>243986</v>
      </c>
      <c r="E2091" s="52" t="s">
        <v>142</v>
      </c>
      <c r="F2091" s="52" t="s">
        <v>554</v>
      </c>
      <c r="G2091" s="62" t="s">
        <v>652</v>
      </c>
      <c r="H2091" s="59" t="s">
        <v>653</v>
      </c>
      <c r="I2091" s="59" t="s">
        <v>481</v>
      </c>
      <c r="J2091" s="59" t="s">
        <v>646</v>
      </c>
      <c r="K2091" s="59" t="s">
        <v>647</v>
      </c>
      <c r="L2091" s="63" t="s">
        <v>481</v>
      </c>
      <c r="M2091" s="63">
        <v>420301002</v>
      </c>
      <c r="N2091" s="63" t="s">
        <v>559</v>
      </c>
      <c r="O2091" s="63">
        <v>11416.716999999999</v>
      </c>
    </row>
    <row r="2092" spans="1:15" ht="17.25" customHeight="1" x14ac:dyDescent="0.25">
      <c r="A2092" s="54">
        <v>46054</v>
      </c>
      <c r="B2092" s="52">
        <v>700100</v>
      </c>
      <c r="C2092" s="62" t="s">
        <v>549</v>
      </c>
      <c r="D2092" s="52">
        <v>243987</v>
      </c>
      <c r="E2092" s="52" t="s">
        <v>143</v>
      </c>
      <c r="F2092" s="52" t="s">
        <v>554</v>
      </c>
      <c r="G2092" s="62" t="s">
        <v>648</v>
      </c>
      <c r="H2092" s="59" t="s">
        <v>649</v>
      </c>
      <c r="I2092" s="59" t="s">
        <v>481</v>
      </c>
      <c r="J2092" s="59" t="s">
        <v>650</v>
      </c>
      <c r="K2092" s="59" t="s">
        <v>651</v>
      </c>
      <c r="L2092" s="63" t="s">
        <v>484</v>
      </c>
      <c r="M2092" s="63">
        <v>320101001</v>
      </c>
      <c r="N2092" s="63" t="s">
        <v>486</v>
      </c>
      <c r="O2092" s="63">
        <v>128009.78399999996</v>
      </c>
    </row>
    <row r="2093" spans="1:15" ht="17.25" customHeight="1" x14ac:dyDescent="0.25">
      <c r="A2093" s="54">
        <v>46054</v>
      </c>
      <c r="B2093" s="52">
        <v>700100</v>
      </c>
      <c r="C2093" s="62" t="s">
        <v>549</v>
      </c>
      <c r="D2093" s="52">
        <v>243987</v>
      </c>
      <c r="E2093" s="52" t="s">
        <v>143</v>
      </c>
      <c r="F2093" s="52" t="s">
        <v>554</v>
      </c>
      <c r="G2093" s="62" t="s">
        <v>648</v>
      </c>
      <c r="H2093" s="59" t="s">
        <v>649</v>
      </c>
      <c r="I2093" s="59" t="s">
        <v>481</v>
      </c>
      <c r="J2093" s="59" t="s">
        <v>650</v>
      </c>
      <c r="K2093" s="59" t="s">
        <v>651</v>
      </c>
      <c r="L2093" s="63" t="s">
        <v>484</v>
      </c>
      <c r="M2093" s="63">
        <v>420102004</v>
      </c>
      <c r="N2093" s="63" t="s">
        <v>488</v>
      </c>
      <c r="O2093" s="63">
        <v>55576.904999999999</v>
      </c>
    </row>
    <row r="2094" spans="1:15" ht="17.25" customHeight="1" x14ac:dyDescent="0.25">
      <c r="A2094" s="54">
        <v>46054</v>
      </c>
      <c r="B2094" s="52">
        <v>700100</v>
      </c>
      <c r="C2094" s="62" t="s">
        <v>549</v>
      </c>
      <c r="D2094" s="52">
        <v>243987</v>
      </c>
      <c r="E2094" s="52" t="s">
        <v>143</v>
      </c>
      <c r="F2094" s="52" t="s">
        <v>554</v>
      </c>
      <c r="G2094" s="62" t="s">
        <v>648</v>
      </c>
      <c r="H2094" s="59" t="s">
        <v>649</v>
      </c>
      <c r="I2094" s="59" t="s">
        <v>481</v>
      </c>
      <c r="J2094" s="59" t="s">
        <v>650</v>
      </c>
      <c r="K2094" s="59" t="s">
        <v>651</v>
      </c>
      <c r="L2094" s="63" t="s">
        <v>484</v>
      </c>
      <c r="M2094" s="63">
        <v>420105001</v>
      </c>
      <c r="N2094" s="63" t="s">
        <v>36</v>
      </c>
      <c r="O2094" s="63">
        <v>199593.704</v>
      </c>
    </row>
    <row r="2095" spans="1:15" ht="17.25" customHeight="1" x14ac:dyDescent="0.25">
      <c r="A2095" s="54">
        <v>46054</v>
      </c>
      <c r="B2095" s="52">
        <v>700100</v>
      </c>
      <c r="C2095" s="62" t="s">
        <v>549</v>
      </c>
      <c r="D2095" s="52">
        <v>243987</v>
      </c>
      <c r="E2095" s="52" t="s">
        <v>143</v>
      </c>
      <c r="F2095" s="52" t="s">
        <v>554</v>
      </c>
      <c r="G2095" s="62" t="s">
        <v>648</v>
      </c>
      <c r="H2095" s="59" t="s">
        <v>649</v>
      </c>
      <c r="I2095" s="59" t="s">
        <v>481</v>
      </c>
      <c r="J2095" s="59" t="s">
        <v>650</v>
      </c>
      <c r="K2095" s="59" t="s">
        <v>651</v>
      </c>
      <c r="L2095" s="63" t="s">
        <v>484</v>
      </c>
      <c r="M2095" s="63">
        <v>420301002</v>
      </c>
      <c r="N2095" s="63" t="s">
        <v>559</v>
      </c>
      <c r="O2095" s="63">
        <v>11416.717000000001</v>
      </c>
    </row>
    <row r="2096" spans="1:15" ht="17.25" customHeight="1" x14ac:dyDescent="0.25">
      <c r="A2096" s="54">
        <v>46054</v>
      </c>
      <c r="B2096" s="52">
        <v>700100</v>
      </c>
      <c r="C2096" s="62" t="s">
        <v>549</v>
      </c>
      <c r="D2096" s="52">
        <v>243985</v>
      </c>
      <c r="E2096" s="52" t="s">
        <v>140</v>
      </c>
      <c r="F2096" s="52" t="s">
        <v>554</v>
      </c>
      <c r="G2096" s="62" t="s">
        <v>556</v>
      </c>
      <c r="H2096" s="59" t="s">
        <v>557</v>
      </c>
      <c r="I2096" s="59" t="s">
        <v>558</v>
      </c>
      <c r="J2096" s="59" t="s">
        <v>652</v>
      </c>
      <c r="K2096" s="59" t="s">
        <v>653</v>
      </c>
      <c r="L2096" s="63" t="s">
        <v>481</v>
      </c>
      <c r="M2096" s="63">
        <v>320101001</v>
      </c>
      <c r="N2096" s="63" t="s">
        <v>486</v>
      </c>
      <c r="O2096" s="63">
        <v>194320.77400000006</v>
      </c>
    </row>
    <row r="2097" spans="1:15" ht="17.25" customHeight="1" x14ac:dyDescent="0.25">
      <c r="A2097" s="54">
        <v>46054</v>
      </c>
      <c r="B2097" s="52">
        <v>700100</v>
      </c>
      <c r="C2097" s="62" t="s">
        <v>549</v>
      </c>
      <c r="D2097" s="52">
        <v>243985</v>
      </c>
      <c r="E2097" s="52" t="s">
        <v>140</v>
      </c>
      <c r="F2097" s="52" t="s">
        <v>554</v>
      </c>
      <c r="G2097" s="62" t="s">
        <v>556</v>
      </c>
      <c r="H2097" s="59" t="s">
        <v>557</v>
      </c>
      <c r="I2097" s="59" t="s">
        <v>558</v>
      </c>
      <c r="J2097" s="59" t="s">
        <v>652</v>
      </c>
      <c r="K2097" s="59" t="s">
        <v>653</v>
      </c>
      <c r="L2097" s="63" t="s">
        <v>481</v>
      </c>
      <c r="M2097" s="63">
        <v>420102004</v>
      </c>
      <c r="N2097" s="63" t="s">
        <v>488</v>
      </c>
      <c r="O2097" s="63">
        <v>119869.28899999999</v>
      </c>
    </row>
    <row r="2098" spans="1:15" ht="17.25" customHeight="1" x14ac:dyDescent="0.25">
      <c r="A2098" s="54">
        <v>46054</v>
      </c>
      <c r="B2098" s="52">
        <v>700100</v>
      </c>
      <c r="C2098" s="62" t="s">
        <v>549</v>
      </c>
      <c r="D2098" s="52">
        <v>243985</v>
      </c>
      <c r="E2098" s="52" t="s">
        <v>140</v>
      </c>
      <c r="F2098" s="52" t="s">
        <v>554</v>
      </c>
      <c r="G2098" s="62" t="s">
        <v>556</v>
      </c>
      <c r="H2098" s="59" t="s">
        <v>557</v>
      </c>
      <c r="I2098" s="59" t="s">
        <v>558</v>
      </c>
      <c r="J2098" s="59" t="s">
        <v>652</v>
      </c>
      <c r="K2098" s="59" t="s">
        <v>653</v>
      </c>
      <c r="L2098" s="63" t="s">
        <v>481</v>
      </c>
      <c r="M2098" s="63">
        <v>420105001</v>
      </c>
      <c r="N2098" s="63" t="s">
        <v>36</v>
      </c>
      <c r="O2098" s="63">
        <v>324406.24199999991</v>
      </c>
    </row>
    <row r="2099" spans="1:15" ht="17.25" customHeight="1" x14ac:dyDescent="0.25">
      <c r="A2099" s="54">
        <v>46054</v>
      </c>
      <c r="B2099" s="52">
        <v>700100</v>
      </c>
      <c r="C2099" s="62" t="s">
        <v>549</v>
      </c>
      <c r="D2099" s="52">
        <v>243985</v>
      </c>
      <c r="E2099" s="52" t="s">
        <v>140</v>
      </c>
      <c r="F2099" s="52" t="s">
        <v>554</v>
      </c>
      <c r="G2099" s="62" t="s">
        <v>556</v>
      </c>
      <c r="H2099" s="59" t="s">
        <v>557</v>
      </c>
      <c r="I2099" s="59" t="s">
        <v>558</v>
      </c>
      <c r="J2099" s="59" t="s">
        <v>652</v>
      </c>
      <c r="K2099" s="59" t="s">
        <v>653</v>
      </c>
      <c r="L2099" s="63" t="s">
        <v>481</v>
      </c>
      <c r="M2099" s="63">
        <v>420301002</v>
      </c>
      <c r="N2099" s="63" t="s">
        <v>559</v>
      </c>
      <c r="O2099" s="63">
        <v>11416.717000000004</v>
      </c>
    </row>
    <row r="2100" spans="1:15" ht="17.25" customHeight="1" x14ac:dyDescent="0.25">
      <c r="A2100" s="54">
        <v>46054</v>
      </c>
      <c r="B2100" s="52">
        <v>700101</v>
      </c>
      <c r="C2100" s="62" t="s">
        <v>560</v>
      </c>
      <c r="D2100" s="52">
        <v>240450</v>
      </c>
      <c r="E2100" s="52" t="s">
        <v>144</v>
      </c>
      <c r="F2100" s="52" t="s">
        <v>508</v>
      </c>
      <c r="G2100" s="62" t="s">
        <v>529</v>
      </c>
      <c r="H2100" s="59" t="s">
        <v>530</v>
      </c>
      <c r="I2100" s="59" t="s">
        <v>481</v>
      </c>
      <c r="J2100" s="59" t="s">
        <v>620</v>
      </c>
      <c r="K2100" s="59" t="s">
        <v>621</v>
      </c>
      <c r="L2100" s="63" t="s">
        <v>496</v>
      </c>
      <c r="M2100" s="63">
        <v>320101001</v>
      </c>
      <c r="N2100" s="63" t="s">
        <v>486</v>
      </c>
      <c r="O2100" s="63">
        <v>14283.897000000001</v>
      </c>
    </row>
    <row r="2101" spans="1:15" ht="17.25" customHeight="1" x14ac:dyDescent="0.25">
      <c r="A2101" s="54">
        <v>46054</v>
      </c>
      <c r="B2101" s="52">
        <v>700101</v>
      </c>
      <c r="C2101" s="62" t="s">
        <v>560</v>
      </c>
      <c r="D2101" s="52">
        <v>240450</v>
      </c>
      <c r="E2101" s="52" t="s">
        <v>144</v>
      </c>
      <c r="F2101" s="52" t="s">
        <v>508</v>
      </c>
      <c r="G2101" s="62" t="s">
        <v>529</v>
      </c>
      <c r="H2101" s="59" t="s">
        <v>530</v>
      </c>
      <c r="I2101" s="59" t="s">
        <v>481</v>
      </c>
      <c r="J2101" s="59" t="s">
        <v>620</v>
      </c>
      <c r="K2101" s="59" t="s">
        <v>621</v>
      </c>
      <c r="L2101" s="63" t="s">
        <v>496</v>
      </c>
      <c r="M2101" s="63">
        <v>420102004</v>
      </c>
      <c r="N2101" s="63" t="s">
        <v>488</v>
      </c>
      <c r="O2101" s="63">
        <v>47420.011000000006</v>
      </c>
    </row>
    <row r="2102" spans="1:15" ht="17.25" customHeight="1" x14ac:dyDescent="0.25">
      <c r="A2102" s="54">
        <v>46054</v>
      </c>
      <c r="B2102" s="52">
        <v>700101</v>
      </c>
      <c r="C2102" s="62" t="s">
        <v>560</v>
      </c>
      <c r="D2102" s="52">
        <v>240450</v>
      </c>
      <c r="E2102" s="52" t="s">
        <v>144</v>
      </c>
      <c r="F2102" s="52" t="s">
        <v>508</v>
      </c>
      <c r="G2102" s="62" t="s">
        <v>529</v>
      </c>
      <c r="H2102" s="59" t="s">
        <v>530</v>
      </c>
      <c r="I2102" s="59" t="s">
        <v>481</v>
      </c>
      <c r="J2102" s="59" t="s">
        <v>620</v>
      </c>
      <c r="K2102" s="59" t="s">
        <v>621</v>
      </c>
      <c r="L2102" s="63" t="s">
        <v>496</v>
      </c>
      <c r="M2102" s="63">
        <v>810101001</v>
      </c>
      <c r="N2102" s="63" t="s">
        <v>565</v>
      </c>
      <c r="O2102" s="63">
        <v>55709.822</v>
      </c>
    </row>
    <row r="2103" spans="1:15" ht="17.25" customHeight="1" x14ac:dyDescent="0.25">
      <c r="A2103" s="54">
        <v>46054</v>
      </c>
      <c r="B2103" s="52">
        <v>700101</v>
      </c>
      <c r="C2103" s="62" t="s">
        <v>560</v>
      </c>
      <c r="D2103" s="52">
        <v>240450</v>
      </c>
      <c r="E2103" s="52" t="s">
        <v>144</v>
      </c>
      <c r="F2103" s="52" t="s">
        <v>508</v>
      </c>
      <c r="G2103" s="62" t="s">
        <v>529</v>
      </c>
      <c r="H2103" s="59" t="s">
        <v>530</v>
      </c>
      <c r="I2103" s="59" t="s">
        <v>481</v>
      </c>
      <c r="J2103" s="59" t="s">
        <v>620</v>
      </c>
      <c r="K2103" s="59" t="s">
        <v>621</v>
      </c>
      <c r="L2103" s="63" t="s">
        <v>496</v>
      </c>
      <c r="M2103" s="63">
        <v>810102001</v>
      </c>
      <c r="N2103" s="63" t="s">
        <v>476</v>
      </c>
      <c r="O2103" s="63">
        <v>62087.998999999996</v>
      </c>
    </row>
    <row r="2104" spans="1:15" ht="17.25" customHeight="1" x14ac:dyDescent="0.25">
      <c r="A2104" s="54">
        <v>46054</v>
      </c>
      <c r="B2104" s="52">
        <v>700101</v>
      </c>
      <c r="C2104" s="62" t="s">
        <v>560</v>
      </c>
      <c r="D2104" s="52">
        <v>243992</v>
      </c>
      <c r="E2104" s="52" t="s">
        <v>145</v>
      </c>
      <c r="F2104" s="52" t="s">
        <v>543</v>
      </c>
      <c r="G2104" s="62" t="s">
        <v>654</v>
      </c>
      <c r="H2104" s="59" t="s">
        <v>655</v>
      </c>
      <c r="I2104" s="59" t="s">
        <v>484</v>
      </c>
      <c r="J2104" s="59" t="s">
        <v>529</v>
      </c>
      <c r="K2104" s="59" t="s">
        <v>530</v>
      </c>
      <c r="L2104" s="63" t="s">
        <v>481</v>
      </c>
      <c r="M2104" s="63">
        <v>320101001</v>
      </c>
      <c r="N2104" s="63" t="s">
        <v>486</v>
      </c>
      <c r="O2104" s="63">
        <v>14283.897000000001</v>
      </c>
    </row>
    <row r="2105" spans="1:15" ht="17.25" customHeight="1" x14ac:dyDescent="0.25">
      <c r="A2105" s="54">
        <v>46054</v>
      </c>
      <c r="B2105" s="52">
        <v>700101</v>
      </c>
      <c r="C2105" s="62" t="s">
        <v>560</v>
      </c>
      <c r="D2105" s="52">
        <v>243992</v>
      </c>
      <c r="E2105" s="52" t="s">
        <v>145</v>
      </c>
      <c r="F2105" s="52" t="s">
        <v>543</v>
      </c>
      <c r="G2105" s="62" t="s">
        <v>654</v>
      </c>
      <c r="H2105" s="59" t="s">
        <v>655</v>
      </c>
      <c r="I2105" s="59" t="s">
        <v>484</v>
      </c>
      <c r="J2105" s="59" t="s">
        <v>529</v>
      </c>
      <c r="K2105" s="59" t="s">
        <v>530</v>
      </c>
      <c r="L2105" s="63" t="s">
        <v>481</v>
      </c>
      <c r="M2105" s="63">
        <v>420102004</v>
      </c>
      <c r="N2105" s="63" t="s">
        <v>488</v>
      </c>
      <c r="O2105" s="63">
        <v>47420.010999999991</v>
      </c>
    </row>
    <row r="2106" spans="1:15" ht="17.25" customHeight="1" x14ac:dyDescent="0.25">
      <c r="A2106" s="54">
        <v>46054</v>
      </c>
      <c r="B2106" s="52">
        <v>700101</v>
      </c>
      <c r="C2106" s="62" t="s">
        <v>560</v>
      </c>
      <c r="D2106" s="52">
        <v>243992</v>
      </c>
      <c r="E2106" s="52" t="s">
        <v>145</v>
      </c>
      <c r="F2106" s="52" t="s">
        <v>543</v>
      </c>
      <c r="G2106" s="62" t="s">
        <v>654</v>
      </c>
      <c r="H2106" s="59" t="s">
        <v>655</v>
      </c>
      <c r="I2106" s="59" t="s">
        <v>484</v>
      </c>
      <c r="J2106" s="59" t="s">
        <v>529</v>
      </c>
      <c r="K2106" s="59" t="s">
        <v>530</v>
      </c>
      <c r="L2106" s="63" t="s">
        <v>481</v>
      </c>
      <c r="M2106" s="63">
        <v>810101001</v>
      </c>
      <c r="N2106" s="63" t="s">
        <v>565</v>
      </c>
      <c r="O2106" s="63">
        <v>55709.821999999993</v>
      </c>
    </row>
    <row r="2107" spans="1:15" ht="17.25" customHeight="1" x14ac:dyDescent="0.25">
      <c r="A2107" s="54">
        <v>46054</v>
      </c>
      <c r="B2107" s="52">
        <v>700101</v>
      </c>
      <c r="C2107" s="62" t="s">
        <v>560</v>
      </c>
      <c r="D2107" s="52">
        <v>243992</v>
      </c>
      <c r="E2107" s="52" t="s">
        <v>145</v>
      </c>
      <c r="F2107" s="52" t="s">
        <v>543</v>
      </c>
      <c r="G2107" s="62" t="s">
        <v>654</v>
      </c>
      <c r="H2107" s="59" t="s">
        <v>655</v>
      </c>
      <c r="I2107" s="59" t="s">
        <v>484</v>
      </c>
      <c r="J2107" s="59" t="s">
        <v>529</v>
      </c>
      <c r="K2107" s="59" t="s">
        <v>530</v>
      </c>
      <c r="L2107" s="63" t="s">
        <v>481</v>
      </c>
      <c r="M2107" s="63">
        <v>810102001</v>
      </c>
      <c r="N2107" s="63" t="s">
        <v>476</v>
      </c>
      <c r="O2107" s="63">
        <v>62087.999000000003</v>
      </c>
    </row>
    <row r="2108" spans="1:15" ht="17.25" customHeight="1" x14ac:dyDescent="0.25">
      <c r="A2108" s="54">
        <v>46054</v>
      </c>
      <c r="B2108" s="52">
        <v>700101</v>
      </c>
      <c r="C2108" s="62" t="s">
        <v>560</v>
      </c>
      <c r="D2108" s="52">
        <v>243993</v>
      </c>
      <c r="E2108" s="52" t="s">
        <v>146</v>
      </c>
      <c r="F2108" s="52" t="s">
        <v>543</v>
      </c>
      <c r="G2108" s="62" t="s">
        <v>585</v>
      </c>
      <c r="H2108" s="59" t="s">
        <v>586</v>
      </c>
      <c r="I2108" s="59" t="s">
        <v>481</v>
      </c>
      <c r="J2108" s="59" t="s">
        <v>561</v>
      </c>
      <c r="K2108" s="59" t="s">
        <v>562</v>
      </c>
      <c r="L2108" s="63" t="s">
        <v>496</v>
      </c>
      <c r="M2108" s="63">
        <v>320101001</v>
      </c>
      <c r="N2108" s="63" t="s">
        <v>486</v>
      </c>
      <c r="O2108" s="63">
        <v>13429.092000000001</v>
      </c>
    </row>
    <row r="2109" spans="1:15" ht="17.25" customHeight="1" x14ac:dyDescent="0.25">
      <c r="A2109" s="54">
        <v>46054</v>
      </c>
      <c r="B2109" s="52">
        <v>700101</v>
      </c>
      <c r="C2109" s="62" t="s">
        <v>560</v>
      </c>
      <c r="D2109" s="52">
        <v>243993</v>
      </c>
      <c r="E2109" s="52" t="s">
        <v>146</v>
      </c>
      <c r="F2109" s="52" t="s">
        <v>543</v>
      </c>
      <c r="G2109" s="62" t="s">
        <v>585</v>
      </c>
      <c r="H2109" s="59" t="s">
        <v>586</v>
      </c>
      <c r="I2109" s="59" t="s">
        <v>481</v>
      </c>
      <c r="J2109" s="59" t="s">
        <v>561</v>
      </c>
      <c r="K2109" s="59" t="s">
        <v>562</v>
      </c>
      <c r="L2109" s="63" t="s">
        <v>496</v>
      </c>
      <c r="M2109" s="63">
        <v>810101001</v>
      </c>
      <c r="N2109" s="63" t="s">
        <v>565</v>
      </c>
      <c r="O2109" s="63">
        <v>55709.822000000007</v>
      </c>
    </row>
    <row r="2110" spans="1:15" ht="17.25" customHeight="1" x14ac:dyDescent="0.25">
      <c r="A2110" s="54">
        <v>46054</v>
      </c>
      <c r="B2110" s="52">
        <v>700101</v>
      </c>
      <c r="C2110" s="62" t="s">
        <v>560</v>
      </c>
      <c r="D2110" s="52">
        <v>243993</v>
      </c>
      <c r="E2110" s="52" t="s">
        <v>146</v>
      </c>
      <c r="F2110" s="52" t="s">
        <v>543</v>
      </c>
      <c r="G2110" s="62" t="s">
        <v>585</v>
      </c>
      <c r="H2110" s="59" t="s">
        <v>586</v>
      </c>
      <c r="I2110" s="59" t="s">
        <v>481</v>
      </c>
      <c r="J2110" s="59" t="s">
        <v>561</v>
      </c>
      <c r="K2110" s="59" t="s">
        <v>562</v>
      </c>
      <c r="L2110" s="63" t="s">
        <v>496</v>
      </c>
      <c r="M2110" s="63">
        <v>810102001</v>
      </c>
      <c r="N2110" s="63" t="s">
        <v>476</v>
      </c>
      <c r="O2110" s="63">
        <v>62087.999000000011</v>
      </c>
    </row>
    <row r="2111" spans="1:15" ht="17.25" customHeight="1" x14ac:dyDescent="0.25">
      <c r="A2111" s="54">
        <v>46054</v>
      </c>
      <c r="B2111" s="52">
        <v>700101</v>
      </c>
      <c r="C2111" s="62" t="s">
        <v>560</v>
      </c>
      <c r="D2111" s="52">
        <v>243994</v>
      </c>
      <c r="E2111" s="52" t="s">
        <v>147</v>
      </c>
      <c r="F2111" s="52" t="s">
        <v>543</v>
      </c>
      <c r="G2111" s="62" t="s">
        <v>561</v>
      </c>
      <c r="H2111" s="59" t="s">
        <v>562</v>
      </c>
      <c r="I2111" s="59" t="s">
        <v>496</v>
      </c>
      <c r="J2111" s="59" t="s">
        <v>563</v>
      </c>
      <c r="K2111" s="59" t="s">
        <v>564</v>
      </c>
      <c r="L2111" s="63" t="s">
        <v>484</v>
      </c>
      <c r="M2111" s="63">
        <v>320101001</v>
      </c>
      <c r="N2111" s="63" t="s">
        <v>486</v>
      </c>
      <c r="O2111" s="63">
        <v>14283.897000000001</v>
      </c>
    </row>
    <row r="2112" spans="1:15" ht="17.25" customHeight="1" x14ac:dyDescent="0.25">
      <c r="A2112" s="54">
        <v>46054</v>
      </c>
      <c r="B2112" s="52">
        <v>700101</v>
      </c>
      <c r="C2112" s="62" t="s">
        <v>560</v>
      </c>
      <c r="D2112" s="52">
        <v>243994</v>
      </c>
      <c r="E2112" s="52" t="s">
        <v>147</v>
      </c>
      <c r="F2112" s="52" t="s">
        <v>543</v>
      </c>
      <c r="G2112" s="62" t="s">
        <v>561</v>
      </c>
      <c r="H2112" s="59" t="s">
        <v>562</v>
      </c>
      <c r="I2112" s="59" t="s">
        <v>496</v>
      </c>
      <c r="J2112" s="59" t="s">
        <v>563</v>
      </c>
      <c r="K2112" s="59" t="s">
        <v>564</v>
      </c>
      <c r="L2112" s="63" t="s">
        <v>484</v>
      </c>
      <c r="M2112" s="63">
        <v>420102004</v>
      </c>
      <c r="N2112" s="63" t="s">
        <v>488</v>
      </c>
      <c r="O2112" s="63">
        <v>49910.041000000005</v>
      </c>
    </row>
    <row r="2113" spans="1:15" ht="17.25" customHeight="1" x14ac:dyDescent="0.25">
      <c r="A2113" s="54">
        <v>46054</v>
      </c>
      <c r="B2113" s="52">
        <v>700101</v>
      </c>
      <c r="C2113" s="62" t="s">
        <v>560</v>
      </c>
      <c r="D2113" s="52">
        <v>243994</v>
      </c>
      <c r="E2113" s="52" t="s">
        <v>147</v>
      </c>
      <c r="F2113" s="52" t="s">
        <v>543</v>
      </c>
      <c r="G2113" s="62" t="s">
        <v>561</v>
      </c>
      <c r="H2113" s="59" t="s">
        <v>562</v>
      </c>
      <c r="I2113" s="59" t="s">
        <v>496</v>
      </c>
      <c r="J2113" s="59" t="s">
        <v>563</v>
      </c>
      <c r="K2113" s="59" t="s">
        <v>564</v>
      </c>
      <c r="L2113" s="63" t="s">
        <v>484</v>
      </c>
      <c r="M2113" s="63">
        <v>810101001</v>
      </c>
      <c r="N2113" s="63" t="s">
        <v>565</v>
      </c>
      <c r="O2113" s="63">
        <v>55709.822000000007</v>
      </c>
    </row>
    <row r="2114" spans="1:15" ht="17.25" customHeight="1" x14ac:dyDescent="0.25">
      <c r="A2114" s="54">
        <v>46054</v>
      </c>
      <c r="B2114" s="52">
        <v>700101</v>
      </c>
      <c r="C2114" s="62" t="s">
        <v>560</v>
      </c>
      <c r="D2114" s="52">
        <v>243994</v>
      </c>
      <c r="E2114" s="52" t="s">
        <v>147</v>
      </c>
      <c r="F2114" s="52" t="s">
        <v>543</v>
      </c>
      <c r="G2114" s="62" t="s">
        <v>561</v>
      </c>
      <c r="H2114" s="59" t="s">
        <v>562</v>
      </c>
      <c r="I2114" s="59" t="s">
        <v>496</v>
      </c>
      <c r="J2114" s="59" t="s">
        <v>563</v>
      </c>
      <c r="K2114" s="59" t="s">
        <v>564</v>
      </c>
      <c r="L2114" s="63" t="s">
        <v>484</v>
      </c>
      <c r="M2114" s="63">
        <v>810102001</v>
      </c>
      <c r="N2114" s="63" t="s">
        <v>476</v>
      </c>
      <c r="O2114" s="63">
        <v>62087.999000000011</v>
      </c>
    </row>
    <row r="2115" spans="1:15" ht="17.25" customHeight="1" x14ac:dyDescent="0.25">
      <c r="A2115" s="54">
        <v>46054</v>
      </c>
      <c r="B2115" s="52">
        <v>700101</v>
      </c>
      <c r="C2115" s="62" t="s">
        <v>560</v>
      </c>
      <c r="D2115" s="52">
        <v>243995</v>
      </c>
      <c r="E2115" s="52" t="s">
        <v>148</v>
      </c>
      <c r="F2115" s="52" t="s">
        <v>543</v>
      </c>
      <c r="G2115" s="62" t="s">
        <v>563</v>
      </c>
      <c r="H2115" s="59" t="s">
        <v>564</v>
      </c>
      <c r="I2115" s="59" t="s">
        <v>484</v>
      </c>
      <c r="J2115" s="59" t="s">
        <v>656</v>
      </c>
      <c r="K2115" s="59" t="s">
        <v>657</v>
      </c>
      <c r="L2115" s="63" t="s">
        <v>484</v>
      </c>
      <c r="M2115" s="63">
        <v>320101001</v>
      </c>
      <c r="N2115" s="63" t="s">
        <v>486</v>
      </c>
      <c r="O2115" s="63">
        <v>14283.897000000001</v>
      </c>
    </row>
    <row r="2116" spans="1:15" ht="17.25" customHeight="1" x14ac:dyDescent="0.25">
      <c r="A2116" s="54">
        <v>46054</v>
      </c>
      <c r="B2116" s="52">
        <v>700101</v>
      </c>
      <c r="C2116" s="62" t="s">
        <v>560</v>
      </c>
      <c r="D2116" s="52">
        <v>243995</v>
      </c>
      <c r="E2116" s="52" t="s">
        <v>148</v>
      </c>
      <c r="F2116" s="52" t="s">
        <v>543</v>
      </c>
      <c r="G2116" s="62" t="s">
        <v>563</v>
      </c>
      <c r="H2116" s="59" t="s">
        <v>564</v>
      </c>
      <c r="I2116" s="59" t="s">
        <v>484</v>
      </c>
      <c r="J2116" s="59" t="s">
        <v>656</v>
      </c>
      <c r="K2116" s="59" t="s">
        <v>657</v>
      </c>
      <c r="L2116" s="63" t="s">
        <v>484</v>
      </c>
      <c r="M2116" s="63">
        <v>420102004</v>
      </c>
      <c r="N2116" s="63" t="s">
        <v>488</v>
      </c>
      <c r="O2116" s="63">
        <v>49910.04099999999</v>
      </c>
    </row>
    <row r="2117" spans="1:15" ht="17.25" customHeight="1" x14ac:dyDescent="0.25">
      <c r="A2117" s="54">
        <v>46054</v>
      </c>
      <c r="B2117" s="52">
        <v>700101</v>
      </c>
      <c r="C2117" s="62" t="s">
        <v>560</v>
      </c>
      <c r="D2117" s="52">
        <v>243995</v>
      </c>
      <c r="E2117" s="52" t="s">
        <v>148</v>
      </c>
      <c r="F2117" s="52" t="s">
        <v>543</v>
      </c>
      <c r="G2117" s="62" t="s">
        <v>563</v>
      </c>
      <c r="H2117" s="59" t="s">
        <v>564</v>
      </c>
      <c r="I2117" s="59" t="s">
        <v>484</v>
      </c>
      <c r="J2117" s="59" t="s">
        <v>656</v>
      </c>
      <c r="K2117" s="59" t="s">
        <v>657</v>
      </c>
      <c r="L2117" s="63" t="s">
        <v>484</v>
      </c>
      <c r="M2117" s="63">
        <v>810101001</v>
      </c>
      <c r="N2117" s="63" t="s">
        <v>565</v>
      </c>
      <c r="O2117" s="63">
        <v>55709.822</v>
      </c>
    </row>
    <row r="2118" spans="1:15" ht="17.25" customHeight="1" x14ac:dyDescent="0.25">
      <c r="A2118" s="54">
        <v>46054</v>
      </c>
      <c r="B2118" s="52">
        <v>700101</v>
      </c>
      <c r="C2118" s="62" t="s">
        <v>560</v>
      </c>
      <c r="D2118" s="52">
        <v>243995</v>
      </c>
      <c r="E2118" s="52" t="s">
        <v>148</v>
      </c>
      <c r="F2118" s="52" t="s">
        <v>543</v>
      </c>
      <c r="G2118" s="62" t="s">
        <v>563</v>
      </c>
      <c r="H2118" s="59" t="s">
        <v>564</v>
      </c>
      <c r="I2118" s="59" t="s">
        <v>484</v>
      </c>
      <c r="J2118" s="59" t="s">
        <v>656</v>
      </c>
      <c r="K2118" s="59" t="s">
        <v>657</v>
      </c>
      <c r="L2118" s="63" t="s">
        <v>484</v>
      </c>
      <c r="M2118" s="63">
        <v>810102001</v>
      </c>
      <c r="N2118" s="63" t="s">
        <v>476</v>
      </c>
      <c r="O2118" s="63">
        <v>62087.999000000011</v>
      </c>
    </row>
    <row r="2119" spans="1:15" ht="17.25" customHeight="1" x14ac:dyDescent="0.25">
      <c r="A2119" s="54">
        <v>46054</v>
      </c>
      <c r="B2119" s="52">
        <v>700107</v>
      </c>
      <c r="C2119" s="62" t="s">
        <v>566</v>
      </c>
      <c r="D2119" s="52">
        <v>240416</v>
      </c>
      <c r="E2119" s="52" t="s">
        <v>566</v>
      </c>
      <c r="F2119" s="52" t="s">
        <v>494</v>
      </c>
      <c r="G2119" s="62" t="s">
        <v>567</v>
      </c>
      <c r="H2119" s="59" t="s">
        <v>568</v>
      </c>
      <c r="I2119" s="59" t="s">
        <v>481</v>
      </c>
      <c r="J2119" s="59" t="s">
        <v>569</v>
      </c>
      <c r="K2119" s="59" t="s">
        <v>570</v>
      </c>
      <c r="L2119" s="63" t="s">
        <v>481</v>
      </c>
      <c r="M2119" s="63">
        <v>420105001</v>
      </c>
      <c r="N2119" s="63" t="s">
        <v>36</v>
      </c>
      <c r="O2119" s="63">
        <v>118683.30699999997</v>
      </c>
    </row>
    <row r="2120" spans="1:15" ht="17.25" customHeight="1" x14ac:dyDescent="0.25">
      <c r="A2120" s="54">
        <v>46054</v>
      </c>
      <c r="B2120" s="52">
        <v>700108</v>
      </c>
      <c r="C2120" s="62" t="s">
        <v>571</v>
      </c>
      <c r="D2120" s="52">
        <v>240417</v>
      </c>
      <c r="E2120" s="52" t="s">
        <v>571</v>
      </c>
      <c r="F2120" s="52" t="s">
        <v>494</v>
      </c>
      <c r="G2120" s="62" t="s">
        <v>567</v>
      </c>
      <c r="H2120" s="59" t="s">
        <v>568</v>
      </c>
      <c r="I2120" s="59" t="s">
        <v>481</v>
      </c>
      <c r="J2120" s="59" t="s">
        <v>569</v>
      </c>
      <c r="K2120" s="59" t="s">
        <v>570</v>
      </c>
      <c r="L2120" s="63" t="s">
        <v>481</v>
      </c>
      <c r="M2120" s="63">
        <v>510201003</v>
      </c>
      <c r="N2120" s="63" t="s">
        <v>572</v>
      </c>
      <c r="O2120" s="63">
        <v>163645.27399999998</v>
      </c>
    </row>
    <row r="2121" spans="1:15" ht="17.25" customHeight="1" x14ac:dyDescent="0.25">
      <c r="A2121" s="54">
        <v>46054</v>
      </c>
      <c r="B2121" s="52">
        <v>700108</v>
      </c>
      <c r="C2121" s="62" t="s">
        <v>571</v>
      </c>
      <c r="D2121" s="52">
        <v>240417</v>
      </c>
      <c r="E2121" s="52" t="s">
        <v>571</v>
      </c>
      <c r="F2121" s="52" t="s">
        <v>494</v>
      </c>
      <c r="G2121" s="62" t="s">
        <v>567</v>
      </c>
      <c r="H2121" s="59" t="s">
        <v>568</v>
      </c>
      <c r="I2121" s="59" t="s">
        <v>481</v>
      </c>
      <c r="J2121" s="59" t="s">
        <v>569</v>
      </c>
      <c r="K2121" s="59" t="s">
        <v>570</v>
      </c>
      <c r="L2121" s="63" t="s">
        <v>481</v>
      </c>
      <c r="M2121" s="63">
        <v>510301002</v>
      </c>
      <c r="N2121" s="63" t="s">
        <v>573</v>
      </c>
      <c r="O2121" s="63">
        <v>29441.526999999998</v>
      </c>
    </row>
    <row r="2122" spans="1:15" ht="17.25" customHeight="1" x14ac:dyDescent="0.25">
      <c r="A2122" s="54">
        <v>46054</v>
      </c>
      <c r="B2122" s="52">
        <v>700119</v>
      </c>
      <c r="C2122" s="62" t="s">
        <v>574</v>
      </c>
      <c r="D2122" s="52">
        <v>243996</v>
      </c>
      <c r="E2122" s="52" t="s">
        <v>575</v>
      </c>
      <c r="F2122" s="52" t="s">
        <v>494</v>
      </c>
      <c r="G2122" s="62" t="s">
        <v>576</v>
      </c>
      <c r="H2122" s="59" t="s">
        <v>577</v>
      </c>
      <c r="I2122" s="59" t="s">
        <v>481</v>
      </c>
      <c r="J2122" s="59" t="s">
        <v>578</v>
      </c>
      <c r="K2122" s="59" t="s">
        <v>579</v>
      </c>
      <c r="L2122" s="63" t="s">
        <v>484</v>
      </c>
      <c r="M2122" s="63">
        <v>210203001</v>
      </c>
      <c r="N2122" s="63" t="s">
        <v>485</v>
      </c>
      <c r="O2122" s="63">
        <v>44528.287000000004</v>
      </c>
    </row>
    <row r="2123" spans="1:15" ht="17.25" customHeight="1" x14ac:dyDescent="0.25">
      <c r="A2123" s="54">
        <v>46054</v>
      </c>
      <c r="B2123" s="52">
        <v>700119</v>
      </c>
      <c r="C2123" s="62" t="s">
        <v>574</v>
      </c>
      <c r="D2123" s="52">
        <v>243996</v>
      </c>
      <c r="E2123" s="52" t="s">
        <v>575</v>
      </c>
      <c r="F2123" s="52" t="s">
        <v>494</v>
      </c>
      <c r="G2123" s="62" t="s">
        <v>576</v>
      </c>
      <c r="H2123" s="59" t="s">
        <v>577</v>
      </c>
      <c r="I2123" s="59" t="s">
        <v>481</v>
      </c>
      <c r="J2123" s="59" t="s">
        <v>578</v>
      </c>
      <c r="K2123" s="59" t="s">
        <v>579</v>
      </c>
      <c r="L2123" s="63" t="s">
        <v>484</v>
      </c>
      <c r="M2123" s="63">
        <v>210204001</v>
      </c>
      <c r="N2123" s="63" t="s">
        <v>580</v>
      </c>
      <c r="O2123" s="63">
        <v>30662.289999999997</v>
      </c>
    </row>
    <row r="2124" spans="1:15" ht="17.25" customHeight="1" x14ac:dyDescent="0.25">
      <c r="A2124" s="54">
        <v>46054</v>
      </c>
      <c r="B2124" s="52">
        <v>700120</v>
      </c>
      <c r="C2124" s="62" t="s">
        <v>581</v>
      </c>
      <c r="D2124" s="52">
        <v>240452</v>
      </c>
      <c r="E2124" s="52" t="s">
        <v>581</v>
      </c>
      <c r="F2124" s="52" t="s">
        <v>478</v>
      </c>
      <c r="G2124" s="62" t="s">
        <v>576</v>
      </c>
      <c r="H2124" s="59" t="s">
        <v>577</v>
      </c>
      <c r="I2124" s="59" t="s">
        <v>481</v>
      </c>
      <c r="J2124" s="59" t="s">
        <v>569</v>
      </c>
      <c r="K2124" s="59" t="s">
        <v>570</v>
      </c>
      <c r="L2124" s="63" t="s">
        <v>481</v>
      </c>
      <c r="M2124" s="63">
        <v>320101001</v>
      </c>
      <c r="N2124" s="63" t="s">
        <v>486</v>
      </c>
      <c r="O2124" s="63">
        <v>7371.3239999999996</v>
      </c>
    </row>
    <row r="2125" spans="1:15" ht="17.25" customHeight="1" x14ac:dyDescent="0.25">
      <c r="A2125" s="54">
        <v>46054</v>
      </c>
      <c r="B2125" s="52">
        <v>700120</v>
      </c>
      <c r="C2125" s="62" t="s">
        <v>581</v>
      </c>
      <c r="D2125" s="52">
        <v>240452</v>
      </c>
      <c r="E2125" s="52" t="s">
        <v>581</v>
      </c>
      <c r="F2125" s="52" t="s">
        <v>478</v>
      </c>
      <c r="G2125" s="62" t="s">
        <v>576</v>
      </c>
      <c r="H2125" s="59" t="s">
        <v>577</v>
      </c>
      <c r="I2125" s="59" t="s">
        <v>481</v>
      </c>
      <c r="J2125" s="59" t="s">
        <v>569</v>
      </c>
      <c r="K2125" s="59" t="s">
        <v>570</v>
      </c>
      <c r="L2125" s="63" t="s">
        <v>481</v>
      </c>
      <c r="M2125" s="63">
        <v>420105001</v>
      </c>
      <c r="N2125" s="63" t="s">
        <v>36</v>
      </c>
      <c r="O2125" s="63">
        <v>49672.799999999996</v>
      </c>
    </row>
    <row r="2126" spans="1:15" ht="17.25" customHeight="1" x14ac:dyDescent="0.25">
      <c r="A2126" s="54">
        <v>46054</v>
      </c>
      <c r="B2126" s="52">
        <v>700121</v>
      </c>
      <c r="C2126" s="62" t="s">
        <v>582</v>
      </c>
      <c r="D2126" s="52">
        <v>240454</v>
      </c>
      <c r="E2126" s="52" t="s">
        <v>582</v>
      </c>
      <c r="F2126" s="52" t="s">
        <v>502</v>
      </c>
      <c r="G2126" s="62" t="s">
        <v>576</v>
      </c>
      <c r="H2126" s="59" t="s">
        <v>577</v>
      </c>
      <c r="I2126" s="59" t="s">
        <v>481</v>
      </c>
      <c r="J2126" s="59" t="s">
        <v>569</v>
      </c>
      <c r="K2126" s="59" t="s">
        <v>570</v>
      </c>
      <c r="L2126" s="63" t="s">
        <v>481</v>
      </c>
      <c r="M2126" s="63">
        <v>510201003</v>
      </c>
      <c r="N2126" s="63" t="s">
        <v>572</v>
      </c>
      <c r="O2126" s="63">
        <v>169223.16299999997</v>
      </c>
    </row>
    <row r="2127" spans="1:15" ht="17.25" customHeight="1" x14ac:dyDescent="0.25">
      <c r="A2127" s="54">
        <v>46054</v>
      </c>
      <c r="B2127" s="52">
        <v>700121</v>
      </c>
      <c r="C2127" s="62" t="s">
        <v>582</v>
      </c>
      <c r="D2127" s="52">
        <v>240454</v>
      </c>
      <c r="E2127" s="52" t="s">
        <v>582</v>
      </c>
      <c r="F2127" s="52" t="s">
        <v>502</v>
      </c>
      <c r="G2127" s="62" t="s">
        <v>576</v>
      </c>
      <c r="H2127" s="59" t="s">
        <v>577</v>
      </c>
      <c r="I2127" s="59" t="s">
        <v>481</v>
      </c>
      <c r="J2127" s="59" t="s">
        <v>569</v>
      </c>
      <c r="K2127" s="59" t="s">
        <v>570</v>
      </c>
      <c r="L2127" s="63" t="s">
        <v>481</v>
      </c>
      <c r="M2127" s="63">
        <v>510301002</v>
      </c>
      <c r="N2127" s="63" t="s">
        <v>573</v>
      </c>
      <c r="O2127" s="63">
        <v>215126.13999999996</v>
      </c>
    </row>
    <row r="2128" spans="1:15" ht="17.25" customHeight="1" x14ac:dyDescent="0.25">
      <c r="A2128" s="54">
        <v>46054</v>
      </c>
      <c r="B2128" s="52">
        <v>700122</v>
      </c>
      <c r="C2128" s="62" t="s">
        <v>583</v>
      </c>
      <c r="D2128" s="52">
        <v>240453</v>
      </c>
      <c r="E2128" s="52" t="s">
        <v>583</v>
      </c>
      <c r="F2128" s="52" t="s">
        <v>502</v>
      </c>
      <c r="G2128" s="62" t="s">
        <v>576</v>
      </c>
      <c r="H2128" s="59" t="s">
        <v>577</v>
      </c>
      <c r="I2128" s="59" t="s">
        <v>481</v>
      </c>
      <c r="J2128" s="59" t="s">
        <v>569</v>
      </c>
      <c r="K2128" s="59" t="s">
        <v>570</v>
      </c>
      <c r="L2128" s="63" t="s">
        <v>481</v>
      </c>
      <c r="M2128" s="63">
        <v>420105001</v>
      </c>
      <c r="N2128" s="63" t="s">
        <v>36</v>
      </c>
      <c r="O2128" s="63">
        <v>99746.477999999974</v>
      </c>
    </row>
    <row r="2129" spans="1:15" ht="17.25" customHeight="1" x14ac:dyDescent="0.25">
      <c r="A2129" s="54">
        <v>46054</v>
      </c>
      <c r="B2129" s="52">
        <v>700132</v>
      </c>
      <c r="C2129" s="62" t="s">
        <v>584</v>
      </c>
      <c r="D2129" s="52">
        <v>240449</v>
      </c>
      <c r="E2129" s="52" t="s">
        <v>584</v>
      </c>
      <c r="F2129" s="52" t="s">
        <v>502</v>
      </c>
      <c r="G2129" s="62" t="s">
        <v>555</v>
      </c>
      <c r="H2129" s="59" t="s">
        <v>139</v>
      </c>
      <c r="I2129" s="59" t="s">
        <v>496</v>
      </c>
      <c r="J2129" s="59" t="s">
        <v>585</v>
      </c>
      <c r="K2129" s="59" t="s">
        <v>586</v>
      </c>
      <c r="L2129" s="63" t="s">
        <v>481</v>
      </c>
      <c r="M2129" s="63">
        <v>310101001</v>
      </c>
      <c r="N2129" s="63" t="s">
        <v>500</v>
      </c>
      <c r="O2129" s="63">
        <v>45895.957000000009</v>
      </c>
    </row>
    <row r="2130" spans="1:15" ht="17.25" customHeight="1" x14ac:dyDescent="0.25">
      <c r="A2130" s="54">
        <v>46054</v>
      </c>
      <c r="B2130" s="52">
        <v>700132</v>
      </c>
      <c r="C2130" s="62" t="s">
        <v>584</v>
      </c>
      <c r="D2130" s="52">
        <v>240449</v>
      </c>
      <c r="E2130" s="52" t="s">
        <v>584</v>
      </c>
      <c r="F2130" s="52" t="s">
        <v>502</v>
      </c>
      <c r="G2130" s="62" t="s">
        <v>555</v>
      </c>
      <c r="H2130" s="59" t="s">
        <v>139</v>
      </c>
      <c r="I2130" s="59" t="s">
        <v>496</v>
      </c>
      <c r="J2130" s="59" t="s">
        <v>585</v>
      </c>
      <c r="K2130" s="59" t="s">
        <v>586</v>
      </c>
      <c r="L2130" s="63" t="s">
        <v>481</v>
      </c>
      <c r="M2130" s="63">
        <v>320101001</v>
      </c>
      <c r="N2130" s="63" t="s">
        <v>486</v>
      </c>
      <c r="O2130" s="63">
        <v>48879.760999999999</v>
      </c>
    </row>
    <row r="2131" spans="1:15" ht="17.25" customHeight="1" x14ac:dyDescent="0.25">
      <c r="A2131" s="54">
        <v>46054</v>
      </c>
      <c r="B2131" s="52">
        <v>700132</v>
      </c>
      <c r="C2131" s="62" t="s">
        <v>584</v>
      </c>
      <c r="D2131" s="52">
        <v>240449</v>
      </c>
      <c r="E2131" s="52" t="s">
        <v>584</v>
      </c>
      <c r="F2131" s="52" t="s">
        <v>502</v>
      </c>
      <c r="G2131" s="62" t="s">
        <v>555</v>
      </c>
      <c r="H2131" s="59" t="s">
        <v>139</v>
      </c>
      <c r="I2131" s="59" t="s">
        <v>496</v>
      </c>
      <c r="J2131" s="59" t="s">
        <v>585</v>
      </c>
      <c r="K2131" s="59" t="s">
        <v>586</v>
      </c>
      <c r="L2131" s="63" t="s">
        <v>481</v>
      </c>
      <c r="M2131" s="63">
        <v>810101001</v>
      </c>
      <c r="N2131" s="63" t="s">
        <v>565</v>
      </c>
      <c r="O2131" s="63">
        <v>153990.68600000005</v>
      </c>
    </row>
    <row r="2132" spans="1:15" ht="17.25" customHeight="1" x14ac:dyDescent="0.25">
      <c r="A2132" s="54">
        <v>46054</v>
      </c>
      <c r="B2132" s="52">
        <v>700132</v>
      </c>
      <c r="C2132" s="62" t="s">
        <v>584</v>
      </c>
      <c r="D2132" s="52">
        <v>240449</v>
      </c>
      <c r="E2132" s="52" t="s">
        <v>584</v>
      </c>
      <c r="F2132" s="52" t="s">
        <v>502</v>
      </c>
      <c r="G2132" s="62" t="s">
        <v>555</v>
      </c>
      <c r="H2132" s="59" t="s">
        <v>139</v>
      </c>
      <c r="I2132" s="59" t="s">
        <v>496</v>
      </c>
      <c r="J2132" s="59" t="s">
        <v>585</v>
      </c>
      <c r="K2132" s="59" t="s">
        <v>586</v>
      </c>
      <c r="L2132" s="63" t="s">
        <v>481</v>
      </c>
      <c r="M2132" s="63">
        <v>810102001</v>
      </c>
      <c r="N2132" s="63" t="s">
        <v>476</v>
      </c>
      <c r="O2132" s="63">
        <v>146816.66399999996</v>
      </c>
    </row>
    <row r="2133" spans="1:15" ht="17.25" customHeight="1" x14ac:dyDescent="0.25">
      <c r="A2133" s="54">
        <v>46054</v>
      </c>
      <c r="B2133" s="52">
        <v>700136</v>
      </c>
      <c r="C2133" s="62" t="s">
        <v>587</v>
      </c>
      <c r="D2133" s="52">
        <v>240428</v>
      </c>
      <c r="E2133" s="52" t="s">
        <v>587</v>
      </c>
      <c r="F2133" s="52" t="s">
        <v>478</v>
      </c>
      <c r="G2133" s="62" t="s">
        <v>555</v>
      </c>
      <c r="H2133" s="59" t="s">
        <v>139</v>
      </c>
      <c r="I2133" s="59" t="s">
        <v>496</v>
      </c>
      <c r="J2133" s="59" t="s">
        <v>567</v>
      </c>
      <c r="K2133" s="59" t="s">
        <v>568</v>
      </c>
      <c r="L2133" s="63" t="s">
        <v>481</v>
      </c>
      <c r="M2133" s="63">
        <v>420102004</v>
      </c>
      <c r="N2133" s="63" t="s">
        <v>488</v>
      </c>
      <c r="O2133" s="63">
        <v>22158.166999999998</v>
      </c>
    </row>
    <row r="2134" spans="1:15" ht="17.25" customHeight="1" x14ac:dyDescent="0.25">
      <c r="A2134" s="54">
        <v>46054</v>
      </c>
      <c r="B2134" s="52">
        <v>700137</v>
      </c>
      <c r="C2134" s="62" t="s">
        <v>588</v>
      </c>
      <c r="D2134" s="52">
        <v>240429</v>
      </c>
      <c r="E2134" s="52" t="s">
        <v>588</v>
      </c>
      <c r="F2134" s="52" t="s">
        <v>494</v>
      </c>
      <c r="G2134" s="62" t="s">
        <v>555</v>
      </c>
      <c r="H2134" s="59" t="s">
        <v>139</v>
      </c>
      <c r="I2134" s="59" t="s">
        <v>496</v>
      </c>
      <c r="J2134" s="59" t="s">
        <v>567</v>
      </c>
      <c r="K2134" s="59" t="s">
        <v>568</v>
      </c>
      <c r="L2134" s="63" t="s">
        <v>481</v>
      </c>
      <c r="M2134" s="63">
        <v>320101001</v>
      </c>
      <c r="N2134" s="63" t="s">
        <v>486</v>
      </c>
      <c r="O2134" s="63">
        <v>57081.908000000025</v>
      </c>
    </row>
    <row r="2135" spans="1:15" ht="17.25" customHeight="1" x14ac:dyDescent="0.25">
      <c r="A2135" s="54">
        <v>46054</v>
      </c>
      <c r="B2135" s="52">
        <v>700137</v>
      </c>
      <c r="C2135" s="62" t="s">
        <v>588</v>
      </c>
      <c r="D2135" s="52">
        <v>240429</v>
      </c>
      <c r="E2135" s="52" t="s">
        <v>588</v>
      </c>
      <c r="F2135" s="52" t="s">
        <v>494</v>
      </c>
      <c r="G2135" s="62" t="s">
        <v>555</v>
      </c>
      <c r="H2135" s="59" t="s">
        <v>139</v>
      </c>
      <c r="I2135" s="59" t="s">
        <v>496</v>
      </c>
      <c r="J2135" s="59" t="s">
        <v>567</v>
      </c>
      <c r="K2135" s="59" t="s">
        <v>568</v>
      </c>
      <c r="L2135" s="63" t="s">
        <v>481</v>
      </c>
      <c r="M2135" s="63">
        <v>810101001</v>
      </c>
      <c r="N2135" s="63" t="s">
        <v>565</v>
      </c>
      <c r="O2135" s="63">
        <v>57495.329000000005</v>
      </c>
    </row>
    <row r="2136" spans="1:15" ht="17.25" customHeight="1" x14ac:dyDescent="0.25">
      <c r="A2136" s="54">
        <v>46054</v>
      </c>
      <c r="B2136" s="52">
        <v>700137</v>
      </c>
      <c r="C2136" s="62" t="s">
        <v>588</v>
      </c>
      <c r="D2136" s="52">
        <v>240429</v>
      </c>
      <c r="E2136" s="52" t="s">
        <v>588</v>
      </c>
      <c r="F2136" s="52" t="s">
        <v>494</v>
      </c>
      <c r="G2136" s="62" t="s">
        <v>555</v>
      </c>
      <c r="H2136" s="59" t="s">
        <v>139</v>
      </c>
      <c r="I2136" s="59" t="s">
        <v>496</v>
      </c>
      <c r="J2136" s="59" t="s">
        <v>567</v>
      </c>
      <c r="K2136" s="59" t="s">
        <v>568</v>
      </c>
      <c r="L2136" s="63" t="s">
        <v>481</v>
      </c>
      <c r="M2136" s="63">
        <v>810102001</v>
      </c>
      <c r="N2136" s="63" t="s">
        <v>476</v>
      </c>
      <c r="O2136" s="63">
        <v>38150.115999999995</v>
      </c>
    </row>
    <row r="2137" spans="1:15" ht="17.25" customHeight="1" x14ac:dyDescent="0.25">
      <c r="A2137" s="54">
        <v>46054</v>
      </c>
      <c r="B2137" s="52">
        <v>700138</v>
      </c>
      <c r="C2137" s="62" t="s">
        <v>589</v>
      </c>
      <c r="D2137" s="52">
        <v>240430</v>
      </c>
      <c r="E2137" s="52" t="s">
        <v>589</v>
      </c>
      <c r="F2137" s="52" t="s">
        <v>543</v>
      </c>
      <c r="G2137" s="62" t="s">
        <v>555</v>
      </c>
      <c r="H2137" s="59" t="s">
        <v>139</v>
      </c>
      <c r="I2137" s="59" t="s">
        <v>496</v>
      </c>
      <c r="J2137" s="59" t="s">
        <v>567</v>
      </c>
      <c r="K2137" s="59" t="s">
        <v>568</v>
      </c>
      <c r="L2137" s="63" t="s">
        <v>481</v>
      </c>
      <c r="M2137" s="63">
        <v>510201003</v>
      </c>
      <c r="N2137" s="63" t="s">
        <v>572</v>
      </c>
      <c r="O2137" s="63">
        <v>161927.06500000003</v>
      </c>
    </row>
    <row r="2138" spans="1:15" ht="17.25" customHeight="1" x14ac:dyDescent="0.25">
      <c r="A2138" s="54">
        <v>46054</v>
      </c>
      <c r="B2138" s="52">
        <v>700138</v>
      </c>
      <c r="C2138" s="62" t="s">
        <v>589</v>
      </c>
      <c r="D2138" s="52">
        <v>240430</v>
      </c>
      <c r="E2138" s="52" t="s">
        <v>589</v>
      </c>
      <c r="F2138" s="52" t="s">
        <v>543</v>
      </c>
      <c r="G2138" s="62" t="s">
        <v>555</v>
      </c>
      <c r="H2138" s="59" t="s">
        <v>139</v>
      </c>
      <c r="I2138" s="59" t="s">
        <v>496</v>
      </c>
      <c r="J2138" s="59" t="s">
        <v>567</v>
      </c>
      <c r="K2138" s="59" t="s">
        <v>568</v>
      </c>
      <c r="L2138" s="63" t="s">
        <v>481</v>
      </c>
      <c r="M2138" s="63">
        <v>510301002</v>
      </c>
      <c r="N2138" s="63" t="s">
        <v>573</v>
      </c>
      <c r="O2138" s="63">
        <v>29744.726999999999</v>
      </c>
    </row>
    <row r="2139" spans="1:15" ht="17.25" customHeight="1" x14ac:dyDescent="0.25">
      <c r="A2139" s="54">
        <v>46054</v>
      </c>
      <c r="B2139" s="52">
        <v>700166</v>
      </c>
      <c r="C2139" s="62" t="s">
        <v>154</v>
      </c>
      <c r="D2139" s="52">
        <v>244001</v>
      </c>
      <c r="E2139" s="52" t="s">
        <v>155</v>
      </c>
      <c r="F2139" s="52" t="s">
        <v>590</v>
      </c>
      <c r="G2139" s="62" t="s">
        <v>561</v>
      </c>
      <c r="H2139" s="59" t="s">
        <v>562</v>
      </c>
      <c r="I2139" s="59" t="s">
        <v>496</v>
      </c>
      <c r="J2139" s="59" t="s">
        <v>585</v>
      </c>
      <c r="K2139" s="59" t="s">
        <v>586</v>
      </c>
      <c r="L2139" s="63" t="s">
        <v>481</v>
      </c>
      <c r="M2139" s="63">
        <v>510301002</v>
      </c>
      <c r="N2139" s="63" t="s">
        <v>573</v>
      </c>
      <c r="O2139" s="63">
        <v>163052.38199999998</v>
      </c>
    </row>
    <row r="2140" spans="1:15" ht="17.25" customHeight="1" x14ac:dyDescent="0.25">
      <c r="A2140" s="54">
        <v>46054</v>
      </c>
      <c r="B2140" s="52">
        <v>700168</v>
      </c>
      <c r="C2140" s="62" t="s">
        <v>591</v>
      </c>
      <c r="D2140" s="52">
        <v>240448</v>
      </c>
      <c r="E2140" s="52" t="s">
        <v>157</v>
      </c>
      <c r="F2140" s="52" t="s">
        <v>590</v>
      </c>
      <c r="G2140" s="62" t="s">
        <v>585</v>
      </c>
      <c r="H2140" s="59" t="s">
        <v>586</v>
      </c>
      <c r="I2140" s="59" t="s">
        <v>481</v>
      </c>
      <c r="J2140" s="59" t="s">
        <v>555</v>
      </c>
      <c r="K2140" s="59" t="s">
        <v>139</v>
      </c>
      <c r="L2140" s="63" t="s">
        <v>496</v>
      </c>
      <c r="M2140" s="63">
        <v>420105001</v>
      </c>
      <c r="N2140" s="63" t="s">
        <v>36</v>
      </c>
      <c r="O2140" s="63">
        <v>156101.82800000001</v>
      </c>
    </row>
    <row r="2141" spans="1:15" ht="17.25" customHeight="1" x14ac:dyDescent="0.25">
      <c r="A2141" s="54">
        <v>46054</v>
      </c>
      <c r="B2141" s="52">
        <v>700168</v>
      </c>
      <c r="C2141" s="62" t="s">
        <v>591</v>
      </c>
      <c r="D2141" s="52">
        <v>243991</v>
      </c>
      <c r="E2141" s="52" t="s">
        <v>159</v>
      </c>
      <c r="F2141" s="52" t="s">
        <v>590</v>
      </c>
      <c r="G2141" s="62" t="s">
        <v>592</v>
      </c>
      <c r="H2141" s="59" t="s">
        <v>593</v>
      </c>
      <c r="I2141" s="59" t="s">
        <v>481</v>
      </c>
      <c r="J2141" s="59" t="s">
        <v>594</v>
      </c>
      <c r="K2141" s="59" t="s">
        <v>595</v>
      </c>
      <c r="L2141" s="63" t="s">
        <v>484</v>
      </c>
      <c r="M2141" s="63">
        <v>310101001</v>
      </c>
      <c r="N2141" s="63" t="s">
        <v>500</v>
      </c>
      <c r="O2141" s="63">
        <v>44247.103000000003</v>
      </c>
    </row>
    <row r="2142" spans="1:15" ht="17.25" customHeight="1" x14ac:dyDescent="0.25">
      <c r="A2142" s="54">
        <v>46054</v>
      </c>
      <c r="B2142" s="52">
        <v>700168</v>
      </c>
      <c r="C2142" s="62" t="s">
        <v>591</v>
      </c>
      <c r="D2142" s="52">
        <v>243991</v>
      </c>
      <c r="E2142" s="52" t="s">
        <v>159</v>
      </c>
      <c r="F2142" s="52" t="s">
        <v>590</v>
      </c>
      <c r="G2142" s="62" t="s">
        <v>592</v>
      </c>
      <c r="H2142" s="59" t="s">
        <v>593</v>
      </c>
      <c r="I2142" s="59" t="s">
        <v>481</v>
      </c>
      <c r="J2142" s="59" t="s">
        <v>594</v>
      </c>
      <c r="K2142" s="59" t="s">
        <v>595</v>
      </c>
      <c r="L2142" s="63" t="s">
        <v>484</v>
      </c>
      <c r="M2142" s="63">
        <v>320101001</v>
      </c>
      <c r="N2142" s="63" t="s">
        <v>486</v>
      </c>
      <c r="O2142" s="63">
        <v>271077.4769999999</v>
      </c>
    </row>
    <row r="2143" spans="1:15" ht="17.25" customHeight="1" x14ac:dyDescent="0.25">
      <c r="A2143" s="54">
        <v>46054</v>
      </c>
      <c r="B2143" s="52">
        <v>700168</v>
      </c>
      <c r="C2143" s="62" t="s">
        <v>591</v>
      </c>
      <c r="D2143" s="52">
        <v>243991</v>
      </c>
      <c r="E2143" s="52" t="s">
        <v>159</v>
      </c>
      <c r="F2143" s="52" t="s">
        <v>590</v>
      </c>
      <c r="G2143" s="62" t="s">
        <v>592</v>
      </c>
      <c r="H2143" s="59" t="s">
        <v>593</v>
      </c>
      <c r="I2143" s="59" t="s">
        <v>481</v>
      </c>
      <c r="J2143" s="59" t="s">
        <v>594</v>
      </c>
      <c r="K2143" s="59" t="s">
        <v>595</v>
      </c>
      <c r="L2143" s="63" t="s">
        <v>484</v>
      </c>
      <c r="M2143" s="63">
        <v>410101001</v>
      </c>
      <c r="N2143" s="63" t="s">
        <v>487</v>
      </c>
      <c r="O2143" s="63">
        <v>41519.9</v>
      </c>
    </row>
    <row r="2144" spans="1:15" ht="17.25" customHeight="1" x14ac:dyDescent="0.25">
      <c r="A2144" s="54">
        <v>46054</v>
      </c>
      <c r="B2144" s="52">
        <v>700168</v>
      </c>
      <c r="C2144" s="62" t="s">
        <v>591</v>
      </c>
      <c r="D2144" s="52">
        <v>243991</v>
      </c>
      <c r="E2144" s="52" t="s">
        <v>159</v>
      </c>
      <c r="F2144" s="52" t="s">
        <v>590</v>
      </c>
      <c r="G2144" s="62" t="s">
        <v>592</v>
      </c>
      <c r="H2144" s="59" t="s">
        <v>593</v>
      </c>
      <c r="I2144" s="59" t="s">
        <v>481</v>
      </c>
      <c r="J2144" s="59" t="s">
        <v>594</v>
      </c>
      <c r="K2144" s="59" t="s">
        <v>595</v>
      </c>
      <c r="L2144" s="63" t="s">
        <v>484</v>
      </c>
      <c r="M2144" s="63">
        <v>420102004</v>
      </c>
      <c r="N2144" s="63" t="s">
        <v>488</v>
      </c>
      <c r="O2144" s="63">
        <v>66967.895999999979</v>
      </c>
    </row>
    <row r="2145" spans="1:15" ht="17.25" customHeight="1" x14ac:dyDescent="0.25">
      <c r="A2145" s="54">
        <v>46054</v>
      </c>
      <c r="B2145" s="52">
        <v>700168</v>
      </c>
      <c r="C2145" s="62" t="s">
        <v>591</v>
      </c>
      <c r="D2145" s="52">
        <v>243991</v>
      </c>
      <c r="E2145" s="52" t="s">
        <v>159</v>
      </c>
      <c r="F2145" s="52" t="s">
        <v>590</v>
      </c>
      <c r="G2145" s="62" t="s">
        <v>592</v>
      </c>
      <c r="H2145" s="59" t="s">
        <v>593</v>
      </c>
      <c r="I2145" s="59" t="s">
        <v>481</v>
      </c>
      <c r="J2145" s="59" t="s">
        <v>594</v>
      </c>
      <c r="K2145" s="59" t="s">
        <v>595</v>
      </c>
      <c r="L2145" s="63" t="s">
        <v>484</v>
      </c>
      <c r="M2145" s="63">
        <v>420105001</v>
      </c>
      <c r="N2145" s="63" t="s">
        <v>36</v>
      </c>
      <c r="O2145" s="63">
        <v>94195.326999999976</v>
      </c>
    </row>
    <row r="2146" spans="1:15" ht="17.25" customHeight="1" x14ac:dyDescent="0.25">
      <c r="A2146" s="54">
        <v>46054</v>
      </c>
      <c r="B2146" s="52">
        <v>700168</v>
      </c>
      <c r="C2146" s="62" t="s">
        <v>591</v>
      </c>
      <c r="D2146" s="52">
        <v>243991</v>
      </c>
      <c r="E2146" s="52" t="s">
        <v>159</v>
      </c>
      <c r="F2146" s="52" t="s">
        <v>590</v>
      </c>
      <c r="G2146" s="62" t="s">
        <v>592</v>
      </c>
      <c r="H2146" s="59" t="s">
        <v>593</v>
      </c>
      <c r="I2146" s="59" t="s">
        <v>481</v>
      </c>
      <c r="J2146" s="59" t="s">
        <v>594</v>
      </c>
      <c r="K2146" s="59" t="s">
        <v>595</v>
      </c>
      <c r="L2146" s="63" t="s">
        <v>484</v>
      </c>
      <c r="M2146" s="63">
        <v>420201001</v>
      </c>
      <c r="N2146" s="63" t="s">
        <v>518</v>
      </c>
      <c r="O2146" s="63">
        <v>72066.169000000009</v>
      </c>
    </row>
    <row r="2147" spans="1:15" ht="17.25" customHeight="1" x14ac:dyDescent="0.25">
      <c r="A2147" s="54">
        <v>46054</v>
      </c>
      <c r="B2147" s="52">
        <v>700168</v>
      </c>
      <c r="C2147" s="62" t="s">
        <v>591</v>
      </c>
      <c r="D2147" s="52">
        <v>243990</v>
      </c>
      <c r="E2147" s="52" t="s">
        <v>158</v>
      </c>
      <c r="F2147" s="52" t="s">
        <v>590</v>
      </c>
      <c r="G2147" s="62" t="s">
        <v>594</v>
      </c>
      <c r="H2147" s="59" t="s">
        <v>595</v>
      </c>
      <c r="I2147" s="59" t="s">
        <v>484</v>
      </c>
      <c r="J2147" s="59" t="s">
        <v>585</v>
      </c>
      <c r="K2147" s="59" t="s">
        <v>586</v>
      </c>
      <c r="L2147" s="63" t="s">
        <v>481</v>
      </c>
      <c r="M2147" s="63">
        <v>310101001</v>
      </c>
      <c r="N2147" s="63" t="s">
        <v>500</v>
      </c>
      <c r="O2147" s="63">
        <v>44247.103000000003</v>
      </c>
    </row>
    <row r="2148" spans="1:15" ht="17.25" customHeight="1" x14ac:dyDescent="0.25">
      <c r="A2148" s="54">
        <v>46054</v>
      </c>
      <c r="B2148" s="52">
        <v>700168</v>
      </c>
      <c r="C2148" s="62" t="s">
        <v>591</v>
      </c>
      <c r="D2148" s="52">
        <v>243990</v>
      </c>
      <c r="E2148" s="52" t="s">
        <v>158</v>
      </c>
      <c r="F2148" s="52" t="s">
        <v>590</v>
      </c>
      <c r="G2148" s="62" t="s">
        <v>594</v>
      </c>
      <c r="H2148" s="59" t="s">
        <v>595</v>
      </c>
      <c r="I2148" s="59" t="s">
        <v>484</v>
      </c>
      <c r="J2148" s="59" t="s">
        <v>585</v>
      </c>
      <c r="K2148" s="59" t="s">
        <v>586</v>
      </c>
      <c r="L2148" s="63" t="s">
        <v>481</v>
      </c>
      <c r="M2148" s="63">
        <v>320101001</v>
      </c>
      <c r="N2148" s="63" t="s">
        <v>486</v>
      </c>
      <c r="O2148" s="63">
        <v>271077.47699999996</v>
      </c>
    </row>
    <row r="2149" spans="1:15" ht="17.25" customHeight="1" x14ac:dyDescent="0.25">
      <c r="A2149" s="54">
        <v>46054</v>
      </c>
      <c r="B2149" s="52">
        <v>700168</v>
      </c>
      <c r="C2149" s="62" t="s">
        <v>591</v>
      </c>
      <c r="D2149" s="52">
        <v>243990</v>
      </c>
      <c r="E2149" s="52" t="s">
        <v>158</v>
      </c>
      <c r="F2149" s="52" t="s">
        <v>590</v>
      </c>
      <c r="G2149" s="62" t="s">
        <v>594</v>
      </c>
      <c r="H2149" s="59" t="s">
        <v>595</v>
      </c>
      <c r="I2149" s="59" t="s">
        <v>484</v>
      </c>
      <c r="J2149" s="59" t="s">
        <v>585</v>
      </c>
      <c r="K2149" s="59" t="s">
        <v>586</v>
      </c>
      <c r="L2149" s="63" t="s">
        <v>481</v>
      </c>
      <c r="M2149" s="63">
        <v>410101001</v>
      </c>
      <c r="N2149" s="63" t="s">
        <v>487</v>
      </c>
      <c r="O2149" s="63">
        <v>41519.9</v>
      </c>
    </row>
    <row r="2150" spans="1:15" ht="17.25" customHeight="1" x14ac:dyDescent="0.25">
      <c r="A2150" s="54">
        <v>46054</v>
      </c>
      <c r="B2150" s="52">
        <v>700168</v>
      </c>
      <c r="C2150" s="62" t="s">
        <v>591</v>
      </c>
      <c r="D2150" s="52">
        <v>243990</v>
      </c>
      <c r="E2150" s="52" t="s">
        <v>158</v>
      </c>
      <c r="F2150" s="52" t="s">
        <v>590</v>
      </c>
      <c r="G2150" s="62" t="s">
        <v>594</v>
      </c>
      <c r="H2150" s="59" t="s">
        <v>595</v>
      </c>
      <c r="I2150" s="59" t="s">
        <v>484</v>
      </c>
      <c r="J2150" s="59" t="s">
        <v>585</v>
      </c>
      <c r="K2150" s="59" t="s">
        <v>586</v>
      </c>
      <c r="L2150" s="63" t="s">
        <v>481</v>
      </c>
      <c r="M2150" s="63">
        <v>420102004</v>
      </c>
      <c r="N2150" s="63" t="s">
        <v>488</v>
      </c>
      <c r="O2150" s="63">
        <v>66967.895999999993</v>
      </c>
    </row>
    <row r="2151" spans="1:15" ht="17.25" customHeight="1" x14ac:dyDescent="0.25">
      <c r="A2151" s="54">
        <v>46054</v>
      </c>
      <c r="B2151" s="52">
        <v>700168</v>
      </c>
      <c r="C2151" s="62" t="s">
        <v>591</v>
      </c>
      <c r="D2151" s="52">
        <v>243990</v>
      </c>
      <c r="E2151" s="52" t="s">
        <v>158</v>
      </c>
      <c r="F2151" s="52" t="s">
        <v>590</v>
      </c>
      <c r="G2151" s="62" t="s">
        <v>594</v>
      </c>
      <c r="H2151" s="59" t="s">
        <v>595</v>
      </c>
      <c r="I2151" s="59" t="s">
        <v>484</v>
      </c>
      <c r="J2151" s="59" t="s">
        <v>585</v>
      </c>
      <c r="K2151" s="59" t="s">
        <v>586</v>
      </c>
      <c r="L2151" s="63" t="s">
        <v>481</v>
      </c>
      <c r="M2151" s="63">
        <v>420105001</v>
      </c>
      <c r="N2151" s="63" t="s">
        <v>36</v>
      </c>
      <c r="O2151" s="63">
        <v>94195.32699999999</v>
      </c>
    </row>
    <row r="2152" spans="1:15" ht="17.25" customHeight="1" x14ac:dyDescent="0.25">
      <c r="A2152" s="54">
        <v>46054</v>
      </c>
      <c r="B2152" s="52">
        <v>700168</v>
      </c>
      <c r="C2152" s="62" t="s">
        <v>591</v>
      </c>
      <c r="D2152" s="52">
        <v>243990</v>
      </c>
      <c r="E2152" s="52" t="s">
        <v>158</v>
      </c>
      <c r="F2152" s="52" t="s">
        <v>590</v>
      </c>
      <c r="G2152" s="62" t="s">
        <v>594</v>
      </c>
      <c r="H2152" s="59" t="s">
        <v>595</v>
      </c>
      <c r="I2152" s="59" t="s">
        <v>484</v>
      </c>
      <c r="J2152" s="59" t="s">
        <v>585</v>
      </c>
      <c r="K2152" s="59" t="s">
        <v>586</v>
      </c>
      <c r="L2152" s="63" t="s">
        <v>481</v>
      </c>
      <c r="M2152" s="63">
        <v>420201001</v>
      </c>
      <c r="N2152" s="63" t="s">
        <v>518</v>
      </c>
      <c r="O2152" s="63">
        <v>72066.169000000009</v>
      </c>
    </row>
    <row r="2153" spans="1:15" ht="17.25" customHeight="1" x14ac:dyDescent="0.25">
      <c r="A2153" s="54">
        <v>46054</v>
      </c>
      <c r="B2153" s="52">
        <v>700203</v>
      </c>
      <c r="C2153" s="62" t="s">
        <v>596</v>
      </c>
      <c r="D2153" s="52">
        <v>240434</v>
      </c>
      <c r="E2153" s="52" t="s">
        <v>596</v>
      </c>
      <c r="F2153" s="52" t="s">
        <v>494</v>
      </c>
      <c r="G2153" s="62" t="s">
        <v>597</v>
      </c>
      <c r="H2153" s="59" t="s">
        <v>598</v>
      </c>
      <c r="I2153" s="59" t="s">
        <v>599</v>
      </c>
      <c r="J2153" s="59" t="s">
        <v>600</v>
      </c>
      <c r="K2153" s="59" t="s">
        <v>601</v>
      </c>
      <c r="L2153" s="63" t="s">
        <v>481</v>
      </c>
      <c r="M2153" s="63">
        <v>110110002</v>
      </c>
      <c r="N2153" s="63" t="s">
        <v>524</v>
      </c>
      <c r="O2153" s="63">
        <v>46174.975000000006</v>
      </c>
    </row>
    <row r="2154" spans="1:15" ht="17.25" customHeight="1" x14ac:dyDescent="0.25">
      <c r="A2154" s="54">
        <v>46054</v>
      </c>
      <c r="B2154" s="52">
        <v>700203</v>
      </c>
      <c r="C2154" s="62" t="s">
        <v>596</v>
      </c>
      <c r="D2154" s="52">
        <v>240434</v>
      </c>
      <c r="E2154" s="52" t="s">
        <v>596</v>
      </c>
      <c r="F2154" s="52" t="s">
        <v>494</v>
      </c>
      <c r="G2154" s="62" t="s">
        <v>597</v>
      </c>
      <c r="H2154" s="59" t="s">
        <v>598</v>
      </c>
      <c r="I2154" s="59" t="s">
        <v>599</v>
      </c>
      <c r="J2154" s="59" t="s">
        <v>600</v>
      </c>
      <c r="K2154" s="59" t="s">
        <v>601</v>
      </c>
      <c r="L2154" s="63" t="s">
        <v>481</v>
      </c>
      <c r="M2154" s="63">
        <v>220102001</v>
      </c>
      <c r="N2154" s="63" t="s">
        <v>602</v>
      </c>
      <c r="O2154" s="63">
        <v>12280</v>
      </c>
    </row>
    <row r="2155" spans="1:15" ht="17.25" customHeight="1" x14ac:dyDescent="0.25">
      <c r="A2155" s="54">
        <v>46054</v>
      </c>
      <c r="B2155" s="52">
        <v>700204</v>
      </c>
      <c r="C2155" s="62" t="s">
        <v>162</v>
      </c>
      <c r="D2155" s="52">
        <v>241326</v>
      </c>
      <c r="E2155" s="52" t="s">
        <v>161</v>
      </c>
      <c r="F2155" s="52" t="s">
        <v>543</v>
      </c>
      <c r="G2155" s="62" t="s">
        <v>585</v>
      </c>
      <c r="H2155" s="59" t="s">
        <v>586</v>
      </c>
      <c r="I2155" s="59" t="s">
        <v>481</v>
      </c>
      <c r="J2155" s="59" t="s">
        <v>603</v>
      </c>
      <c r="K2155" s="59" t="s">
        <v>604</v>
      </c>
      <c r="L2155" s="63" t="s">
        <v>484</v>
      </c>
      <c r="M2155" s="63">
        <v>410101001</v>
      </c>
      <c r="N2155" s="63" t="s">
        <v>487</v>
      </c>
      <c r="O2155" s="63">
        <v>236661.25200000001</v>
      </c>
    </row>
    <row r="2156" spans="1:15" ht="17.25" customHeight="1" x14ac:dyDescent="0.25">
      <c r="A2156" s="54">
        <v>46054</v>
      </c>
      <c r="B2156" s="52">
        <v>700204</v>
      </c>
      <c r="C2156" s="62" t="s">
        <v>162</v>
      </c>
      <c r="D2156" s="52">
        <v>241326</v>
      </c>
      <c r="E2156" s="52" t="s">
        <v>161</v>
      </c>
      <c r="F2156" s="52" t="s">
        <v>543</v>
      </c>
      <c r="G2156" s="62" t="s">
        <v>585</v>
      </c>
      <c r="H2156" s="59" t="s">
        <v>586</v>
      </c>
      <c r="I2156" s="59" t="s">
        <v>481</v>
      </c>
      <c r="J2156" s="59" t="s">
        <v>603</v>
      </c>
      <c r="K2156" s="59" t="s">
        <v>604</v>
      </c>
      <c r="L2156" s="63" t="s">
        <v>484</v>
      </c>
      <c r="M2156" s="63">
        <v>420102004</v>
      </c>
      <c r="N2156" s="63" t="s">
        <v>488</v>
      </c>
      <c r="O2156" s="63">
        <v>9843.530999999999</v>
      </c>
    </row>
    <row r="2157" spans="1:15" ht="17.25" customHeight="1" x14ac:dyDescent="0.25">
      <c r="A2157" s="54">
        <v>46054</v>
      </c>
      <c r="B2157" s="52">
        <v>700204</v>
      </c>
      <c r="C2157" s="62" t="s">
        <v>162</v>
      </c>
      <c r="D2157" s="52">
        <v>241326</v>
      </c>
      <c r="E2157" s="52" t="s">
        <v>161</v>
      </c>
      <c r="F2157" s="52" t="s">
        <v>543</v>
      </c>
      <c r="G2157" s="62" t="s">
        <v>585</v>
      </c>
      <c r="H2157" s="59" t="s">
        <v>586</v>
      </c>
      <c r="I2157" s="59" t="s">
        <v>481</v>
      </c>
      <c r="J2157" s="59" t="s">
        <v>603</v>
      </c>
      <c r="K2157" s="59" t="s">
        <v>604</v>
      </c>
      <c r="L2157" s="63" t="s">
        <v>484</v>
      </c>
      <c r="M2157" s="63">
        <v>420105001</v>
      </c>
      <c r="N2157" s="63" t="s">
        <v>36</v>
      </c>
      <c r="O2157" s="63">
        <v>4337.2969999999996</v>
      </c>
    </row>
    <row r="2158" spans="1:15" ht="17.25" customHeight="1" x14ac:dyDescent="0.25">
      <c r="A2158" s="54">
        <v>46054</v>
      </c>
      <c r="B2158" s="52">
        <v>700204</v>
      </c>
      <c r="C2158" s="62" t="s">
        <v>162</v>
      </c>
      <c r="D2158" s="52">
        <v>244209</v>
      </c>
      <c r="E2158" s="52" t="s">
        <v>163</v>
      </c>
      <c r="F2158" s="52" t="s">
        <v>543</v>
      </c>
      <c r="G2158" s="62" t="s">
        <v>561</v>
      </c>
      <c r="H2158" s="59" t="s">
        <v>562</v>
      </c>
      <c r="I2158" s="59" t="s">
        <v>496</v>
      </c>
      <c r="J2158" s="59" t="s">
        <v>585</v>
      </c>
      <c r="K2158" s="59" t="s">
        <v>586</v>
      </c>
      <c r="L2158" s="63" t="s">
        <v>481</v>
      </c>
      <c r="M2158" s="63">
        <v>410101001</v>
      </c>
      <c r="N2158" s="63" t="s">
        <v>487</v>
      </c>
      <c r="O2158" s="63">
        <v>175275.606</v>
      </c>
    </row>
    <row r="2159" spans="1:15" ht="17.25" customHeight="1" x14ac:dyDescent="0.25">
      <c r="A2159" s="54">
        <v>46054</v>
      </c>
      <c r="B2159" s="52">
        <v>700204</v>
      </c>
      <c r="C2159" s="62" t="s">
        <v>162</v>
      </c>
      <c r="D2159" s="52">
        <v>244209</v>
      </c>
      <c r="E2159" s="52" t="s">
        <v>163</v>
      </c>
      <c r="F2159" s="52" t="s">
        <v>543</v>
      </c>
      <c r="G2159" s="62" t="s">
        <v>561</v>
      </c>
      <c r="H2159" s="59" t="s">
        <v>562</v>
      </c>
      <c r="I2159" s="59" t="s">
        <v>496</v>
      </c>
      <c r="J2159" s="59" t="s">
        <v>585</v>
      </c>
      <c r="K2159" s="59" t="s">
        <v>586</v>
      </c>
      <c r="L2159" s="63" t="s">
        <v>481</v>
      </c>
      <c r="M2159" s="63">
        <v>420102004</v>
      </c>
      <c r="N2159" s="63" t="s">
        <v>488</v>
      </c>
      <c r="O2159" s="63">
        <v>9843.530999999999</v>
      </c>
    </row>
    <row r="2160" spans="1:15" ht="17.25" customHeight="1" x14ac:dyDescent="0.25">
      <c r="A2160" s="54">
        <v>46054</v>
      </c>
      <c r="B2160" s="52">
        <v>700204</v>
      </c>
      <c r="C2160" s="62" t="s">
        <v>162</v>
      </c>
      <c r="D2160" s="52">
        <v>244209</v>
      </c>
      <c r="E2160" s="52" t="s">
        <v>163</v>
      </c>
      <c r="F2160" s="52" t="s">
        <v>543</v>
      </c>
      <c r="G2160" s="62" t="s">
        <v>561</v>
      </c>
      <c r="H2160" s="59" t="s">
        <v>562</v>
      </c>
      <c r="I2160" s="59" t="s">
        <v>496</v>
      </c>
      <c r="J2160" s="59" t="s">
        <v>585</v>
      </c>
      <c r="K2160" s="59" t="s">
        <v>586</v>
      </c>
      <c r="L2160" s="63" t="s">
        <v>481</v>
      </c>
      <c r="M2160" s="63">
        <v>420105001</v>
      </c>
      <c r="N2160" s="63" t="s">
        <v>36</v>
      </c>
      <c r="O2160" s="63">
        <v>73520.020999999993</v>
      </c>
    </row>
    <row r="2161" spans="1:15" ht="17.25" customHeight="1" x14ac:dyDescent="0.25">
      <c r="A2161" s="54">
        <v>46054</v>
      </c>
      <c r="B2161" s="52">
        <v>700205</v>
      </c>
      <c r="C2161" s="62" t="s">
        <v>165</v>
      </c>
      <c r="D2161" s="52">
        <v>241327</v>
      </c>
      <c r="E2161" s="52" t="s">
        <v>164</v>
      </c>
      <c r="F2161" s="52" t="s">
        <v>543</v>
      </c>
      <c r="G2161" s="62" t="s">
        <v>605</v>
      </c>
      <c r="H2161" s="59" t="s">
        <v>606</v>
      </c>
      <c r="I2161" s="59" t="s">
        <v>496</v>
      </c>
      <c r="J2161" s="59" t="s">
        <v>603</v>
      </c>
      <c r="K2161" s="59" t="s">
        <v>604</v>
      </c>
      <c r="L2161" s="63" t="s">
        <v>484</v>
      </c>
      <c r="M2161" s="63">
        <v>310101001</v>
      </c>
      <c r="N2161" s="63" t="s">
        <v>500</v>
      </c>
      <c r="O2161" s="63">
        <v>192847.51500000004</v>
      </c>
    </row>
    <row r="2162" spans="1:15" ht="17.25" customHeight="1" x14ac:dyDescent="0.25">
      <c r="A2162" s="54">
        <v>46054</v>
      </c>
      <c r="B2162" s="52">
        <v>700205</v>
      </c>
      <c r="C2162" s="62" t="s">
        <v>165</v>
      </c>
      <c r="D2162" s="52">
        <v>241327</v>
      </c>
      <c r="E2162" s="52" t="s">
        <v>164</v>
      </c>
      <c r="F2162" s="52" t="s">
        <v>543</v>
      </c>
      <c r="G2162" s="62" t="s">
        <v>605</v>
      </c>
      <c r="H2162" s="59" t="s">
        <v>606</v>
      </c>
      <c r="I2162" s="59" t="s">
        <v>496</v>
      </c>
      <c r="J2162" s="59" t="s">
        <v>603</v>
      </c>
      <c r="K2162" s="59" t="s">
        <v>604</v>
      </c>
      <c r="L2162" s="63" t="s">
        <v>484</v>
      </c>
      <c r="M2162" s="63">
        <v>320101001</v>
      </c>
      <c r="N2162" s="63" t="s">
        <v>486</v>
      </c>
      <c r="O2162" s="63">
        <v>977.43899999999996</v>
      </c>
    </row>
    <row r="2163" spans="1:15" ht="17.25" customHeight="1" x14ac:dyDescent="0.25">
      <c r="A2163" s="54">
        <v>46054</v>
      </c>
      <c r="B2163" s="52">
        <v>700205</v>
      </c>
      <c r="C2163" s="62" t="s">
        <v>165</v>
      </c>
      <c r="D2163" s="52">
        <v>285168</v>
      </c>
      <c r="E2163" s="52" t="s">
        <v>166</v>
      </c>
      <c r="F2163" s="52" t="s">
        <v>543</v>
      </c>
      <c r="G2163" s="62" t="s">
        <v>607</v>
      </c>
      <c r="H2163" s="59" t="s">
        <v>608</v>
      </c>
      <c r="I2163" s="59" t="s">
        <v>484</v>
      </c>
      <c r="J2163" s="59" t="s">
        <v>605</v>
      </c>
      <c r="K2163" s="59" t="s">
        <v>606</v>
      </c>
      <c r="L2163" s="63" t="s">
        <v>496</v>
      </c>
      <c r="M2163" s="63">
        <v>310101001</v>
      </c>
      <c r="N2163" s="63" t="s">
        <v>500</v>
      </c>
      <c r="O2163" s="63">
        <v>192847.51500000001</v>
      </c>
    </row>
    <row r="2164" spans="1:15" ht="17.25" customHeight="1" x14ac:dyDescent="0.25">
      <c r="A2164" s="54">
        <v>46054</v>
      </c>
      <c r="B2164" s="52">
        <v>700205</v>
      </c>
      <c r="C2164" s="62" t="s">
        <v>165</v>
      </c>
      <c r="D2164" s="52">
        <v>285168</v>
      </c>
      <c r="E2164" s="52" t="s">
        <v>166</v>
      </c>
      <c r="F2164" s="52" t="s">
        <v>543</v>
      </c>
      <c r="G2164" s="62" t="s">
        <v>607</v>
      </c>
      <c r="H2164" s="59" t="s">
        <v>608</v>
      </c>
      <c r="I2164" s="59" t="s">
        <v>484</v>
      </c>
      <c r="J2164" s="59" t="s">
        <v>605</v>
      </c>
      <c r="K2164" s="59" t="s">
        <v>606</v>
      </c>
      <c r="L2164" s="63" t="s">
        <v>496</v>
      </c>
      <c r="M2164" s="63">
        <v>320101001</v>
      </c>
      <c r="N2164" s="63" t="s">
        <v>486</v>
      </c>
      <c r="O2164" s="63">
        <v>977.43899999999996</v>
      </c>
    </row>
    <row r="2165" spans="1:15" ht="17.25" customHeight="1" x14ac:dyDescent="0.25">
      <c r="A2165" s="54">
        <v>46054</v>
      </c>
      <c r="B2165" s="52">
        <v>700206</v>
      </c>
      <c r="C2165" s="62" t="s">
        <v>609</v>
      </c>
      <c r="D2165" s="52">
        <v>241328</v>
      </c>
      <c r="E2165" s="52" t="s">
        <v>610</v>
      </c>
      <c r="F2165" s="52" t="s">
        <v>543</v>
      </c>
      <c r="G2165" s="62" t="s">
        <v>603</v>
      </c>
      <c r="H2165" s="59" t="s">
        <v>604</v>
      </c>
      <c r="I2165" s="59" t="s">
        <v>484</v>
      </c>
      <c r="J2165" s="59" t="s">
        <v>611</v>
      </c>
      <c r="K2165" s="59" t="s">
        <v>612</v>
      </c>
      <c r="L2165" s="63" t="s">
        <v>481</v>
      </c>
      <c r="M2165" s="63">
        <v>410101001</v>
      </c>
      <c r="N2165" s="63" t="s">
        <v>487</v>
      </c>
      <c r="O2165" s="63">
        <v>236369.71100000004</v>
      </c>
    </row>
    <row r="2166" spans="1:15" ht="17.25" customHeight="1" x14ac:dyDescent="0.25">
      <c r="A2166" s="54">
        <v>46054</v>
      </c>
      <c r="B2166" s="52">
        <v>700206</v>
      </c>
      <c r="C2166" s="62" t="s">
        <v>609</v>
      </c>
      <c r="D2166" s="52">
        <v>241328</v>
      </c>
      <c r="E2166" s="52" t="s">
        <v>610</v>
      </c>
      <c r="F2166" s="52" t="s">
        <v>543</v>
      </c>
      <c r="G2166" s="62" t="s">
        <v>603</v>
      </c>
      <c r="H2166" s="59" t="s">
        <v>604</v>
      </c>
      <c r="I2166" s="59" t="s">
        <v>484</v>
      </c>
      <c r="J2166" s="59" t="s">
        <v>611</v>
      </c>
      <c r="K2166" s="59" t="s">
        <v>612</v>
      </c>
      <c r="L2166" s="63" t="s">
        <v>481</v>
      </c>
      <c r="M2166" s="63">
        <v>420102004</v>
      </c>
      <c r="N2166" s="63" t="s">
        <v>488</v>
      </c>
      <c r="O2166" s="63">
        <v>9843.530999999999</v>
      </c>
    </row>
    <row r="2167" spans="1:15" ht="17.25" customHeight="1" x14ac:dyDescent="0.25">
      <c r="A2167" s="54">
        <v>46054</v>
      </c>
      <c r="B2167" s="52">
        <v>700206</v>
      </c>
      <c r="C2167" s="62" t="s">
        <v>609</v>
      </c>
      <c r="D2167" s="52">
        <v>241328</v>
      </c>
      <c r="E2167" s="52" t="s">
        <v>610</v>
      </c>
      <c r="F2167" s="52" t="s">
        <v>543</v>
      </c>
      <c r="G2167" s="62" t="s">
        <v>603</v>
      </c>
      <c r="H2167" s="59" t="s">
        <v>604</v>
      </c>
      <c r="I2167" s="59" t="s">
        <v>484</v>
      </c>
      <c r="J2167" s="59" t="s">
        <v>611</v>
      </c>
      <c r="K2167" s="59" t="s">
        <v>612</v>
      </c>
      <c r="L2167" s="63" t="s">
        <v>481</v>
      </c>
      <c r="M2167" s="63">
        <v>420105001</v>
      </c>
      <c r="N2167" s="63" t="s">
        <v>36</v>
      </c>
      <c r="O2167" s="63">
        <v>4337.2969999999996</v>
      </c>
    </row>
    <row r="2168" spans="1:15" ht="17.25" customHeight="1" x14ac:dyDescent="0.25">
      <c r="A2168" s="54">
        <v>46054</v>
      </c>
      <c r="B2168" s="52">
        <v>700986</v>
      </c>
      <c r="C2168" s="62" t="s">
        <v>170</v>
      </c>
      <c r="D2168" s="52">
        <v>241322</v>
      </c>
      <c r="E2168" s="52" t="s">
        <v>170</v>
      </c>
      <c r="F2168" s="52" t="s">
        <v>489</v>
      </c>
      <c r="G2168" s="62" t="s">
        <v>613</v>
      </c>
      <c r="H2168" s="59" t="s">
        <v>614</v>
      </c>
      <c r="I2168" s="59" t="s">
        <v>599</v>
      </c>
      <c r="J2168" s="59" t="s">
        <v>615</v>
      </c>
      <c r="K2168" s="59" t="s">
        <v>616</v>
      </c>
      <c r="L2168" s="63" t="s">
        <v>481</v>
      </c>
      <c r="M2168" s="63">
        <v>210203001</v>
      </c>
      <c r="N2168" s="63" t="s">
        <v>485</v>
      </c>
      <c r="O2168" s="63">
        <v>37075.259000000005</v>
      </c>
    </row>
    <row r="2169" spans="1:15" ht="17.25" customHeight="1" x14ac:dyDescent="0.25">
      <c r="A2169" s="54">
        <v>46054</v>
      </c>
      <c r="B2169" s="52">
        <v>700987</v>
      </c>
      <c r="C2169" s="62" t="s">
        <v>171</v>
      </c>
      <c r="D2169" s="52">
        <v>241323</v>
      </c>
      <c r="E2169" s="52" t="s">
        <v>171</v>
      </c>
      <c r="F2169" s="52" t="s">
        <v>489</v>
      </c>
      <c r="G2169" s="62" t="s">
        <v>613</v>
      </c>
      <c r="H2169" s="59" t="s">
        <v>614</v>
      </c>
      <c r="I2169" s="59" t="s">
        <v>599</v>
      </c>
      <c r="J2169" s="59" t="s">
        <v>615</v>
      </c>
      <c r="K2169" s="59" t="s">
        <v>616</v>
      </c>
      <c r="L2169" s="63" t="s">
        <v>481</v>
      </c>
      <c r="M2169" s="63">
        <v>220102001</v>
      </c>
      <c r="N2169" s="63" t="s">
        <v>602</v>
      </c>
      <c r="O2169" s="63">
        <v>10088.478000000005</v>
      </c>
    </row>
    <row r="2170" spans="1:15" ht="17.25" customHeight="1" x14ac:dyDescent="0.25">
      <c r="A2170" s="54">
        <v>46054</v>
      </c>
      <c r="B2170" s="52">
        <v>701017</v>
      </c>
      <c r="C2170" s="62" t="s">
        <v>617</v>
      </c>
      <c r="D2170" s="52">
        <v>249190</v>
      </c>
      <c r="E2170" s="52" t="s">
        <v>172</v>
      </c>
      <c r="F2170" s="52" t="s">
        <v>478</v>
      </c>
      <c r="G2170" s="62" t="s">
        <v>618</v>
      </c>
      <c r="H2170" s="59" t="s">
        <v>619</v>
      </c>
      <c r="I2170" s="59" t="s">
        <v>599</v>
      </c>
      <c r="J2170" s="59" t="s">
        <v>620</v>
      </c>
      <c r="K2170" s="59" t="s">
        <v>621</v>
      </c>
      <c r="L2170" s="63" t="s">
        <v>496</v>
      </c>
      <c r="M2170" s="63">
        <v>210203001</v>
      </c>
      <c r="N2170" s="63" t="s">
        <v>485</v>
      </c>
      <c r="O2170" s="63">
        <v>19639.687999999998</v>
      </c>
    </row>
    <row r="2171" spans="1:15" ht="17.25" customHeight="1" x14ac:dyDescent="0.25">
      <c r="A2171" s="54">
        <v>46054</v>
      </c>
      <c r="B2171" s="52">
        <v>701028</v>
      </c>
      <c r="C2171" s="62" t="s">
        <v>622</v>
      </c>
      <c r="D2171" s="52">
        <v>253673</v>
      </c>
      <c r="E2171" s="52" t="s">
        <v>173</v>
      </c>
      <c r="F2171" s="52" t="s">
        <v>489</v>
      </c>
      <c r="G2171" s="62" t="s">
        <v>623</v>
      </c>
      <c r="H2171" s="59" t="s">
        <v>624</v>
      </c>
      <c r="I2171" s="59" t="s">
        <v>481</v>
      </c>
      <c r="J2171" s="59" t="s">
        <v>625</v>
      </c>
      <c r="K2171" s="59" t="s">
        <v>626</v>
      </c>
      <c r="L2171" s="63" t="s">
        <v>627</v>
      </c>
      <c r="M2171" s="63">
        <v>210203001</v>
      </c>
      <c r="N2171" s="63" t="s">
        <v>485</v>
      </c>
      <c r="O2171" s="63">
        <v>19268.392999999996</v>
      </c>
    </row>
    <row r="2172" spans="1:15" ht="17.25" customHeight="1" x14ac:dyDescent="0.25">
      <c r="A2172" s="54">
        <v>46054</v>
      </c>
      <c r="B2172" s="52">
        <v>701029</v>
      </c>
      <c r="C2172" s="62" t="s">
        <v>174</v>
      </c>
      <c r="D2172" s="52">
        <v>253674</v>
      </c>
      <c r="E2172" s="52" t="s">
        <v>174</v>
      </c>
      <c r="F2172" s="52" t="s">
        <v>508</v>
      </c>
      <c r="G2172" s="62" t="s">
        <v>623</v>
      </c>
      <c r="H2172" s="59" t="s">
        <v>624</v>
      </c>
      <c r="I2172" s="59" t="s">
        <v>481</v>
      </c>
      <c r="J2172" s="59" t="s">
        <v>625</v>
      </c>
      <c r="K2172" s="59" t="s">
        <v>626</v>
      </c>
      <c r="L2172" s="63" t="s">
        <v>627</v>
      </c>
      <c r="M2172" s="63">
        <v>210203001</v>
      </c>
      <c r="N2172" s="63" t="s">
        <v>485</v>
      </c>
      <c r="O2172" s="63">
        <v>127436.26699999999</v>
      </c>
    </row>
    <row r="2173" spans="1:15" ht="17.25" customHeight="1" x14ac:dyDescent="0.25">
      <c r="A2173" s="54">
        <v>46054</v>
      </c>
      <c r="B2173" s="52">
        <v>701100</v>
      </c>
      <c r="C2173" s="62" t="s">
        <v>628</v>
      </c>
      <c r="D2173" s="52">
        <v>268983</v>
      </c>
      <c r="E2173" s="52" t="s">
        <v>629</v>
      </c>
      <c r="F2173" s="52" t="s">
        <v>630</v>
      </c>
      <c r="G2173" s="62" t="s">
        <v>561</v>
      </c>
      <c r="H2173" s="59" t="s">
        <v>562</v>
      </c>
      <c r="I2173" s="59" t="s">
        <v>496</v>
      </c>
      <c r="J2173" s="59" t="s">
        <v>585</v>
      </c>
      <c r="K2173" s="59" t="s">
        <v>586</v>
      </c>
      <c r="L2173" s="63" t="s">
        <v>481</v>
      </c>
      <c r="M2173" s="63">
        <v>310101001</v>
      </c>
      <c r="N2173" s="63" t="s">
        <v>500</v>
      </c>
      <c r="O2173" s="63">
        <v>107668.314</v>
      </c>
    </row>
    <row r="2174" spans="1:15" ht="17.25" customHeight="1" x14ac:dyDescent="0.25">
      <c r="A2174" s="54">
        <v>46054</v>
      </c>
      <c r="B2174" s="52">
        <v>701100</v>
      </c>
      <c r="C2174" s="62" t="s">
        <v>628</v>
      </c>
      <c r="D2174" s="52">
        <v>268983</v>
      </c>
      <c r="E2174" s="52" t="s">
        <v>629</v>
      </c>
      <c r="F2174" s="52" t="s">
        <v>630</v>
      </c>
      <c r="G2174" s="62" t="s">
        <v>561</v>
      </c>
      <c r="H2174" s="59" t="s">
        <v>562</v>
      </c>
      <c r="I2174" s="59" t="s">
        <v>496</v>
      </c>
      <c r="J2174" s="59" t="s">
        <v>585</v>
      </c>
      <c r="K2174" s="59" t="s">
        <v>586</v>
      </c>
      <c r="L2174" s="63" t="s">
        <v>481</v>
      </c>
      <c r="M2174" s="63">
        <v>320101001</v>
      </c>
      <c r="N2174" s="63" t="s">
        <v>486</v>
      </c>
      <c r="O2174" s="63">
        <v>214430.59900000002</v>
      </c>
    </row>
    <row r="2175" spans="1:15" ht="17.25" customHeight="1" x14ac:dyDescent="0.25">
      <c r="A2175" s="54">
        <v>46054</v>
      </c>
      <c r="B2175" s="52">
        <v>701100</v>
      </c>
      <c r="C2175" s="62" t="s">
        <v>628</v>
      </c>
      <c r="D2175" s="52">
        <v>268983</v>
      </c>
      <c r="E2175" s="52" t="s">
        <v>629</v>
      </c>
      <c r="F2175" s="52" t="s">
        <v>630</v>
      </c>
      <c r="G2175" s="62" t="s">
        <v>561</v>
      </c>
      <c r="H2175" s="59" t="s">
        <v>562</v>
      </c>
      <c r="I2175" s="59" t="s">
        <v>496</v>
      </c>
      <c r="J2175" s="59" t="s">
        <v>585</v>
      </c>
      <c r="K2175" s="59" t="s">
        <v>586</v>
      </c>
      <c r="L2175" s="63" t="s">
        <v>481</v>
      </c>
      <c r="M2175" s="63">
        <v>420102004</v>
      </c>
      <c r="N2175" s="63" t="s">
        <v>488</v>
      </c>
      <c r="O2175" s="63">
        <v>32323.353999999996</v>
      </c>
    </row>
    <row r="2176" spans="1:15" ht="17.25" customHeight="1" x14ac:dyDescent="0.25">
      <c r="A2176" s="54">
        <v>46054</v>
      </c>
      <c r="B2176" s="52">
        <v>701100</v>
      </c>
      <c r="C2176" s="62" t="s">
        <v>628</v>
      </c>
      <c r="D2176" s="52">
        <v>268983</v>
      </c>
      <c r="E2176" s="52" t="s">
        <v>629</v>
      </c>
      <c r="F2176" s="52" t="s">
        <v>630</v>
      </c>
      <c r="G2176" s="62" t="s">
        <v>561</v>
      </c>
      <c r="H2176" s="59" t="s">
        <v>562</v>
      </c>
      <c r="I2176" s="59" t="s">
        <v>496</v>
      </c>
      <c r="J2176" s="59" t="s">
        <v>585</v>
      </c>
      <c r="K2176" s="59" t="s">
        <v>586</v>
      </c>
      <c r="L2176" s="63" t="s">
        <v>481</v>
      </c>
      <c r="M2176" s="63">
        <v>420201001</v>
      </c>
      <c r="N2176" s="63" t="s">
        <v>518</v>
      </c>
      <c r="O2176" s="63">
        <v>72149.255000000005</v>
      </c>
    </row>
    <row r="2177" spans="1:15" ht="17.25" customHeight="1" x14ac:dyDescent="0.25">
      <c r="A2177" s="54">
        <v>46054</v>
      </c>
      <c r="B2177" s="52">
        <v>701100</v>
      </c>
      <c r="C2177" s="62" t="s">
        <v>628</v>
      </c>
      <c r="D2177" s="52">
        <v>278803</v>
      </c>
      <c r="E2177" s="52" t="s">
        <v>176</v>
      </c>
      <c r="F2177" s="52" t="s">
        <v>630</v>
      </c>
      <c r="G2177" s="62" t="s">
        <v>611</v>
      </c>
      <c r="H2177" s="59" t="s">
        <v>612</v>
      </c>
      <c r="I2177" s="59" t="s">
        <v>481</v>
      </c>
      <c r="J2177" s="59" t="s">
        <v>569</v>
      </c>
      <c r="K2177" s="59" t="s">
        <v>570</v>
      </c>
      <c r="L2177" s="63" t="s">
        <v>481</v>
      </c>
      <c r="M2177" s="63">
        <v>420105001</v>
      </c>
      <c r="N2177" s="63" t="s">
        <v>36</v>
      </c>
      <c r="O2177" s="63">
        <v>45221.770000000004</v>
      </c>
    </row>
    <row r="2178" spans="1:15" ht="17.25" customHeight="1" x14ac:dyDescent="0.25">
      <c r="A2178" s="54">
        <v>46054</v>
      </c>
      <c r="B2178" s="52">
        <v>701100</v>
      </c>
      <c r="C2178" s="62" t="s">
        <v>628</v>
      </c>
      <c r="D2178" s="52">
        <v>318546</v>
      </c>
      <c r="E2178" s="52" t="s">
        <v>631</v>
      </c>
      <c r="F2178" s="52" t="s">
        <v>630</v>
      </c>
      <c r="G2178" s="62" t="s">
        <v>603</v>
      </c>
      <c r="H2178" s="59" t="s">
        <v>604</v>
      </c>
      <c r="I2178" s="59" t="s">
        <v>484</v>
      </c>
      <c r="J2178" s="59" t="s">
        <v>611</v>
      </c>
      <c r="K2178" s="59" t="s">
        <v>612</v>
      </c>
      <c r="L2178" s="63" t="s">
        <v>481</v>
      </c>
      <c r="M2178" s="63">
        <v>320101001</v>
      </c>
      <c r="N2178" s="63" t="s">
        <v>486</v>
      </c>
      <c r="O2178" s="63">
        <v>52633.583999999995</v>
      </c>
    </row>
    <row r="2179" spans="1:15" ht="17.25" customHeight="1" x14ac:dyDescent="0.25">
      <c r="A2179" s="54">
        <v>46054</v>
      </c>
      <c r="B2179" s="52">
        <v>701100</v>
      </c>
      <c r="C2179" s="62" t="s">
        <v>628</v>
      </c>
      <c r="D2179" s="52">
        <v>318547</v>
      </c>
      <c r="E2179" s="52" t="s">
        <v>632</v>
      </c>
      <c r="F2179" s="52" t="s">
        <v>630</v>
      </c>
      <c r="G2179" s="62" t="s">
        <v>585</v>
      </c>
      <c r="H2179" s="59" t="s">
        <v>586</v>
      </c>
      <c r="I2179" s="59" t="s">
        <v>481</v>
      </c>
      <c r="J2179" s="59" t="s">
        <v>603</v>
      </c>
      <c r="K2179" s="59" t="s">
        <v>604</v>
      </c>
      <c r="L2179" s="63" t="s">
        <v>484</v>
      </c>
      <c r="M2179" s="63">
        <v>310101001</v>
      </c>
      <c r="N2179" s="63" t="s">
        <v>500</v>
      </c>
      <c r="O2179" s="63">
        <v>192915.24400000001</v>
      </c>
    </row>
    <row r="2180" spans="1:15" ht="17.25" customHeight="1" x14ac:dyDescent="0.25">
      <c r="A2180" s="54">
        <v>46054</v>
      </c>
      <c r="B2180" s="52">
        <v>701100</v>
      </c>
      <c r="C2180" s="62" t="s">
        <v>628</v>
      </c>
      <c r="D2180" s="52">
        <v>318547</v>
      </c>
      <c r="E2180" s="52" t="s">
        <v>632</v>
      </c>
      <c r="F2180" s="52" t="s">
        <v>630</v>
      </c>
      <c r="G2180" s="62" t="s">
        <v>585</v>
      </c>
      <c r="H2180" s="59" t="s">
        <v>586</v>
      </c>
      <c r="I2180" s="59" t="s">
        <v>481</v>
      </c>
      <c r="J2180" s="59" t="s">
        <v>603</v>
      </c>
      <c r="K2180" s="59" t="s">
        <v>604</v>
      </c>
      <c r="L2180" s="63" t="s">
        <v>484</v>
      </c>
      <c r="M2180" s="63">
        <v>320101001</v>
      </c>
      <c r="N2180" s="63" t="s">
        <v>486</v>
      </c>
      <c r="O2180" s="63">
        <v>53611.022999999986</v>
      </c>
    </row>
    <row r="2181" spans="1:15" ht="17.25" customHeight="1" x14ac:dyDescent="0.25">
      <c r="A2181" s="54">
        <v>46054</v>
      </c>
      <c r="B2181" s="52">
        <v>700027</v>
      </c>
      <c r="C2181" s="62" t="s">
        <v>114</v>
      </c>
      <c r="D2181" s="52">
        <v>240391</v>
      </c>
      <c r="E2181" s="52" t="s">
        <v>114</v>
      </c>
      <c r="F2181" s="52" t="s">
        <v>489</v>
      </c>
      <c r="G2181" s="62" t="s">
        <v>495</v>
      </c>
      <c r="H2181" s="59" t="s">
        <v>97</v>
      </c>
      <c r="I2181" s="59" t="s">
        <v>496</v>
      </c>
      <c r="J2181" s="59" t="s">
        <v>633</v>
      </c>
      <c r="K2181" s="59" t="s">
        <v>634</v>
      </c>
      <c r="L2181" s="63" t="s">
        <v>635</v>
      </c>
      <c r="M2181" s="63">
        <v>430101001</v>
      </c>
      <c r="N2181" s="63" t="s">
        <v>636</v>
      </c>
      <c r="O2181" s="63">
        <v>12756.005999999998</v>
      </c>
    </row>
    <row r="2182" spans="1:15" ht="17.25" customHeight="1" x14ac:dyDescent="0.25">
      <c r="A2182" s="54">
        <v>46054</v>
      </c>
      <c r="B2182" s="52">
        <v>700034</v>
      </c>
      <c r="C2182" s="62" t="s">
        <v>118</v>
      </c>
      <c r="D2182" s="52">
        <v>241352</v>
      </c>
      <c r="E2182" s="52" t="s">
        <v>118</v>
      </c>
      <c r="F2182" s="52" t="s">
        <v>508</v>
      </c>
      <c r="G2182" s="62" t="s">
        <v>550</v>
      </c>
      <c r="H2182" s="59" t="s">
        <v>551</v>
      </c>
      <c r="I2182" s="59" t="s">
        <v>481</v>
      </c>
      <c r="J2182" s="59" t="s">
        <v>638</v>
      </c>
      <c r="K2182" s="59" t="s">
        <v>639</v>
      </c>
      <c r="L2182" s="63" t="s">
        <v>635</v>
      </c>
      <c r="M2182" s="63">
        <v>420102004</v>
      </c>
      <c r="N2182" s="63" t="s">
        <v>488</v>
      </c>
      <c r="O2182" s="63">
        <v>29505.388999999999</v>
      </c>
    </row>
    <row r="2183" spans="1:15" ht="17.25" customHeight="1" x14ac:dyDescent="0.25">
      <c r="A2183" s="54">
        <v>46054</v>
      </c>
      <c r="B2183" s="52">
        <v>700034</v>
      </c>
      <c r="C2183" s="62" t="s">
        <v>118</v>
      </c>
      <c r="D2183" s="52">
        <v>241352</v>
      </c>
      <c r="E2183" s="52" t="s">
        <v>118</v>
      </c>
      <c r="F2183" s="52" t="s">
        <v>508</v>
      </c>
      <c r="G2183" s="62" t="s">
        <v>550</v>
      </c>
      <c r="H2183" s="59" t="s">
        <v>551</v>
      </c>
      <c r="I2183" s="59" t="s">
        <v>481</v>
      </c>
      <c r="J2183" s="59" t="s">
        <v>638</v>
      </c>
      <c r="K2183" s="59" t="s">
        <v>639</v>
      </c>
      <c r="L2183" s="63" t="s">
        <v>635</v>
      </c>
      <c r="M2183" s="63">
        <v>420105001</v>
      </c>
      <c r="N2183" s="63" t="s">
        <v>36</v>
      </c>
      <c r="O2183" s="63">
        <v>72143.347999999984</v>
      </c>
    </row>
    <row r="2184" spans="1:15" ht="17.25" customHeight="1" x14ac:dyDescent="0.25">
      <c r="A2184" s="54">
        <v>46054</v>
      </c>
      <c r="B2184" s="52">
        <v>700035</v>
      </c>
      <c r="C2184" s="62" t="s">
        <v>119</v>
      </c>
      <c r="D2184" s="52">
        <v>241353</v>
      </c>
      <c r="E2184" s="52" t="s">
        <v>119</v>
      </c>
      <c r="F2184" s="52" t="s">
        <v>640</v>
      </c>
      <c r="G2184" s="62" t="s">
        <v>550</v>
      </c>
      <c r="H2184" s="59" t="s">
        <v>551</v>
      </c>
      <c r="I2184" s="59" t="s">
        <v>481</v>
      </c>
      <c r="J2184" s="59" t="s">
        <v>641</v>
      </c>
      <c r="K2184" s="59" t="s">
        <v>642</v>
      </c>
      <c r="L2184" s="63" t="s">
        <v>643</v>
      </c>
      <c r="M2184" s="63">
        <v>320101001</v>
      </c>
      <c r="N2184" s="63" t="s">
        <v>486</v>
      </c>
      <c r="O2184" s="63">
        <v>24538.707000000002</v>
      </c>
    </row>
    <row r="2185" spans="1:15" ht="17.25" customHeight="1" x14ac:dyDescent="0.25">
      <c r="A2185" s="53">
        <v>46054</v>
      </c>
      <c r="B2185" s="51">
        <v>701809</v>
      </c>
      <c r="C2185" s="55" t="s">
        <v>644</v>
      </c>
      <c r="D2185" s="51">
        <v>285166</v>
      </c>
      <c r="E2185" s="51" t="s">
        <v>644</v>
      </c>
      <c r="F2185" s="51">
        <v>10</v>
      </c>
      <c r="G2185" s="55" t="s">
        <v>526</v>
      </c>
      <c r="H2185" s="56" t="s">
        <v>527</v>
      </c>
      <c r="I2185" s="56" t="s">
        <v>481</v>
      </c>
      <c r="J2185" s="56" t="s">
        <v>526</v>
      </c>
      <c r="K2185" s="56" t="s">
        <v>527</v>
      </c>
      <c r="L2185" s="57" t="s">
        <v>481</v>
      </c>
      <c r="M2185" s="57">
        <v>210203001</v>
      </c>
      <c r="N2185" s="57" t="s">
        <v>485</v>
      </c>
      <c r="O2185" s="57">
        <v>127436.26700000004</v>
      </c>
    </row>
    <row r="2186" spans="1:15" ht="17.25" customHeight="1" x14ac:dyDescent="0.25">
      <c r="A2186" s="53">
        <v>46082</v>
      </c>
      <c r="B2186" s="51">
        <v>700007</v>
      </c>
      <c r="C2186" s="55" t="s">
        <v>477</v>
      </c>
      <c r="D2186" s="51">
        <v>241321</v>
      </c>
      <c r="E2186" s="51" t="s">
        <v>98</v>
      </c>
      <c r="F2186" s="51">
        <v>10</v>
      </c>
      <c r="G2186" s="55" t="s">
        <v>479</v>
      </c>
      <c r="H2186" s="56" t="s">
        <v>480</v>
      </c>
      <c r="I2186" s="56" t="s">
        <v>481</v>
      </c>
      <c r="J2186" s="56" t="s">
        <v>482</v>
      </c>
      <c r="K2186" s="56" t="s">
        <v>483</v>
      </c>
      <c r="L2186" s="57" t="s">
        <v>484</v>
      </c>
      <c r="M2186" s="57">
        <v>210203001</v>
      </c>
      <c r="N2186" s="57" t="s">
        <v>485</v>
      </c>
      <c r="O2186" s="57">
        <v>13719.242</v>
      </c>
    </row>
    <row r="2187" spans="1:15" ht="17.25" customHeight="1" x14ac:dyDescent="0.25">
      <c r="A2187" s="53">
        <v>46082</v>
      </c>
      <c r="B2187" s="51">
        <v>700007</v>
      </c>
      <c r="C2187" s="55" t="s">
        <v>477</v>
      </c>
      <c r="D2187" s="51">
        <v>241321</v>
      </c>
      <c r="E2187" s="51" t="s">
        <v>98</v>
      </c>
      <c r="F2187" s="51">
        <v>10</v>
      </c>
      <c r="G2187" s="55" t="s">
        <v>479</v>
      </c>
      <c r="H2187" s="56" t="s">
        <v>480</v>
      </c>
      <c r="I2187" s="56" t="s">
        <v>481</v>
      </c>
      <c r="J2187" s="56" t="s">
        <v>482</v>
      </c>
      <c r="K2187" s="56" t="s">
        <v>483</v>
      </c>
      <c r="L2187" s="57" t="s">
        <v>484</v>
      </c>
      <c r="M2187" s="57">
        <v>320101001</v>
      </c>
      <c r="N2187" s="57" t="s">
        <v>486</v>
      </c>
      <c r="O2187" s="57">
        <v>38667.654999999999</v>
      </c>
    </row>
    <row r="2188" spans="1:15" ht="17.25" customHeight="1" x14ac:dyDescent="0.25">
      <c r="A2188" s="53">
        <v>46082</v>
      </c>
      <c r="B2188" s="51">
        <v>700007</v>
      </c>
      <c r="C2188" s="55" t="s">
        <v>477</v>
      </c>
      <c r="D2188" s="51">
        <v>241321</v>
      </c>
      <c r="E2188" s="51" t="s">
        <v>98</v>
      </c>
      <c r="F2188" s="51">
        <v>10</v>
      </c>
      <c r="G2188" s="55" t="s">
        <v>479</v>
      </c>
      <c r="H2188" s="56" t="s">
        <v>480</v>
      </c>
      <c r="I2188" s="56" t="s">
        <v>481</v>
      </c>
      <c r="J2188" s="56" t="s">
        <v>482</v>
      </c>
      <c r="K2188" s="56" t="s">
        <v>483</v>
      </c>
      <c r="L2188" s="57" t="s">
        <v>484</v>
      </c>
      <c r="M2188" s="57">
        <v>410101001</v>
      </c>
      <c r="N2188" s="57" t="s">
        <v>487</v>
      </c>
      <c r="O2188" s="57">
        <v>481.26299999999998</v>
      </c>
    </row>
    <row r="2189" spans="1:15" ht="17.25" customHeight="1" x14ac:dyDescent="0.25">
      <c r="A2189" s="53">
        <v>46082</v>
      </c>
      <c r="B2189" s="51">
        <v>700007</v>
      </c>
      <c r="C2189" s="55" t="s">
        <v>477</v>
      </c>
      <c r="D2189" s="51">
        <v>241321</v>
      </c>
      <c r="E2189" s="51" t="s">
        <v>98</v>
      </c>
      <c r="F2189" s="51">
        <v>10</v>
      </c>
      <c r="G2189" s="55" t="s">
        <v>479</v>
      </c>
      <c r="H2189" s="56" t="s">
        <v>480</v>
      </c>
      <c r="I2189" s="56" t="s">
        <v>481</v>
      </c>
      <c r="J2189" s="56" t="s">
        <v>482</v>
      </c>
      <c r="K2189" s="56" t="s">
        <v>483</v>
      </c>
      <c r="L2189" s="57" t="s">
        <v>484</v>
      </c>
      <c r="M2189" s="57">
        <v>420102004</v>
      </c>
      <c r="N2189" s="57" t="s">
        <v>488</v>
      </c>
      <c r="O2189" s="57">
        <v>10659.868</v>
      </c>
    </row>
    <row r="2190" spans="1:15" ht="17.25" customHeight="1" x14ac:dyDescent="0.25">
      <c r="A2190" s="53">
        <v>46082</v>
      </c>
      <c r="B2190" s="51">
        <v>700007</v>
      </c>
      <c r="C2190" s="55" t="s">
        <v>477</v>
      </c>
      <c r="D2190" s="51">
        <v>241321</v>
      </c>
      <c r="E2190" s="51" t="s">
        <v>98</v>
      </c>
      <c r="F2190" s="51">
        <v>10</v>
      </c>
      <c r="G2190" s="55" t="s">
        <v>479</v>
      </c>
      <c r="H2190" s="56" t="s">
        <v>480</v>
      </c>
      <c r="I2190" s="56" t="s">
        <v>481</v>
      </c>
      <c r="J2190" s="56" t="s">
        <v>482</v>
      </c>
      <c r="K2190" s="56" t="s">
        <v>483</v>
      </c>
      <c r="L2190" s="57" t="s">
        <v>484</v>
      </c>
      <c r="M2190" s="57">
        <v>420105001</v>
      </c>
      <c r="N2190" s="57" t="s">
        <v>36</v>
      </c>
      <c r="O2190" s="57">
        <v>47482.033000000003</v>
      </c>
    </row>
    <row r="2191" spans="1:15" ht="17.25" customHeight="1" x14ac:dyDescent="0.25">
      <c r="A2191" s="53">
        <v>46082</v>
      </c>
      <c r="B2191" s="51">
        <v>700007</v>
      </c>
      <c r="C2191" s="55" t="s">
        <v>477</v>
      </c>
      <c r="D2191" s="51">
        <v>243860</v>
      </c>
      <c r="E2191" s="51" t="s">
        <v>99</v>
      </c>
      <c r="F2191" s="51">
        <v>8</v>
      </c>
      <c r="G2191" s="55" t="s">
        <v>482</v>
      </c>
      <c r="H2191" s="56" t="s">
        <v>483</v>
      </c>
      <c r="I2191" s="56" t="s">
        <v>484</v>
      </c>
      <c r="J2191" s="56" t="s">
        <v>490</v>
      </c>
      <c r="K2191" s="56" t="s">
        <v>491</v>
      </c>
      <c r="L2191" s="57" t="s">
        <v>481</v>
      </c>
      <c r="M2191" s="57">
        <v>210203001</v>
      </c>
      <c r="N2191" s="57" t="s">
        <v>485</v>
      </c>
      <c r="O2191" s="57">
        <v>9981.2049999999999</v>
      </c>
    </row>
    <row r="2192" spans="1:15" ht="17.25" customHeight="1" x14ac:dyDescent="0.25">
      <c r="A2192" s="53">
        <v>46082</v>
      </c>
      <c r="B2192" s="51">
        <v>700007</v>
      </c>
      <c r="C2192" s="55" t="s">
        <v>477</v>
      </c>
      <c r="D2192" s="51">
        <v>243860</v>
      </c>
      <c r="E2192" s="51" t="s">
        <v>99</v>
      </c>
      <c r="F2192" s="51">
        <v>8</v>
      </c>
      <c r="G2192" s="55" t="s">
        <v>482</v>
      </c>
      <c r="H2192" s="56" t="s">
        <v>483</v>
      </c>
      <c r="I2192" s="56" t="s">
        <v>484</v>
      </c>
      <c r="J2192" s="56" t="s">
        <v>490</v>
      </c>
      <c r="K2192" s="56" t="s">
        <v>491</v>
      </c>
      <c r="L2192" s="57" t="s">
        <v>481</v>
      </c>
      <c r="M2192" s="57">
        <v>320101001</v>
      </c>
      <c r="N2192" s="57" t="s">
        <v>486</v>
      </c>
      <c r="O2192" s="57">
        <v>24986.069</v>
      </c>
    </row>
    <row r="2193" spans="1:15" ht="17.25" customHeight="1" x14ac:dyDescent="0.25">
      <c r="A2193" s="53">
        <v>46082</v>
      </c>
      <c r="B2193" s="51">
        <v>700007</v>
      </c>
      <c r="C2193" s="55" t="s">
        <v>477</v>
      </c>
      <c r="D2193" s="51">
        <v>243860</v>
      </c>
      <c r="E2193" s="51" t="s">
        <v>99</v>
      </c>
      <c r="F2193" s="51">
        <v>8</v>
      </c>
      <c r="G2193" s="55" t="s">
        <v>482</v>
      </c>
      <c r="H2193" s="56" t="s">
        <v>483</v>
      </c>
      <c r="I2193" s="56" t="s">
        <v>484</v>
      </c>
      <c r="J2193" s="56" t="s">
        <v>490</v>
      </c>
      <c r="K2193" s="56" t="s">
        <v>491</v>
      </c>
      <c r="L2193" s="57" t="s">
        <v>481</v>
      </c>
      <c r="M2193" s="57">
        <v>410101001</v>
      </c>
      <c r="N2193" s="57" t="s">
        <v>487</v>
      </c>
      <c r="O2193" s="57">
        <v>324.01299999999998</v>
      </c>
    </row>
    <row r="2194" spans="1:15" ht="17.25" customHeight="1" x14ac:dyDescent="0.25">
      <c r="A2194" s="53">
        <v>46082</v>
      </c>
      <c r="B2194" s="51">
        <v>700007</v>
      </c>
      <c r="C2194" s="55" t="s">
        <v>477</v>
      </c>
      <c r="D2194" s="51">
        <v>243860</v>
      </c>
      <c r="E2194" s="51" t="s">
        <v>99</v>
      </c>
      <c r="F2194" s="51">
        <v>8</v>
      </c>
      <c r="G2194" s="55" t="s">
        <v>482</v>
      </c>
      <c r="H2194" s="56" t="s">
        <v>483</v>
      </c>
      <c r="I2194" s="56" t="s">
        <v>484</v>
      </c>
      <c r="J2194" s="56" t="s">
        <v>490</v>
      </c>
      <c r="K2194" s="56" t="s">
        <v>491</v>
      </c>
      <c r="L2194" s="57" t="s">
        <v>481</v>
      </c>
      <c r="M2194" s="57">
        <v>420102004</v>
      </c>
      <c r="N2194" s="57" t="s">
        <v>488</v>
      </c>
      <c r="O2194" s="57">
        <v>9153.6360000000004</v>
      </c>
    </row>
    <row r="2195" spans="1:15" ht="17.25" customHeight="1" x14ac:dyDescent="0.25">
      <c r="A2195" s="53">
        <v>46082</v>
      </c>
      <c r="B2195" s="51">
        <v>700007</v>
      </c>
      <c r="C2195" s="55" t="s">
        <v>477</v>
      </c>
      <c r="D2195" s="51">
        <v>243860</v>
      </c>
      <c r="E2195" s="51" t="s">
        <v>99</v>
      </c>
      <c r="F2195" s="51">
        <v>8</v>
      </c>
      <c r="G2195" s="55" t="s">
        <v>482</v>
      </c>
      <c r="H2195" s="56" t="s">
        <v>483</v>
      </c>
      <c r="I2195" s="56" t="s">
        <v>484</v>
      </c>
      <c r="J2195" s="56" t="s">
        <v>490</v>
      </c>
      <c r="K2195" s="56" t="s">
        <v>491</v>
      </c>
      <c r="L2195" s="57" t="s">
        <v>481</v>
      </c>
      <c r="M2195" s="57">
        <v>420105001</v>
      </c>
      <c r="N2195" s="57" t="s">
        <v>36</v>
      </c>
      <c r="O2195" s="57">
        <v>34180.695</v>
      </c>
    </row>
    <row r="2196" spans="1:15" ht="17.25" customHeight="1" x14ac:dyDescent="0.25">
      <c r="A2196" s="53">
        <v>46082</v>
      </c>
      <c r="B2196" s="51">
        <v>700007</v>
      </c>
      <c r="C2196" s="55" t="s">
        <v>477</v>
      </c>
      <c r="D2196" s="51">
        <v>243865</v>
      </c>
      <c r="E2196" s="51" t="s">
        <v>100</v>
      </c>
      <c r="F2196" s="51">
        <v>8</v>
      </c>
      <c r="G2196" s="55" t="s">
        <v>482</v>
      </c>
      <c r="H2196" s="56" t="s">
        <v>483</v>
      </c>
      <c r="I2196" s="56" t="s">
        <v>484</v>
      </c>
      <c r="J2196" s="56" t="s">
        <v>492</v>
      </c>
      <c r="K2196" s="56" t="s">
        <v>493</v>
      </c>
      <c r="L2196" s="57" t="s">
        <v>481</v>
      </c>
      <c r="M2196" s="57">
        <v>210203001</v>
      </c>
      <c r="N2196" s="57" t="s">
        <v>485</v>
      </c>
      <c r="O2196" s="57">
        <v>3738.0369999999998</v>
      </c>
    </row>
    <row r="2197" spans="1:15" ht="17.25" customHeight="1" x14ac:dyDescent="0.25">
      <c r="A2197" s="53">
        <v>46082</v>
      </c>
      <c r="B2197" s="51">
        <v>700007</v>
      </c>
      <c r="C2197" s="55" t="s">
        <v>477</v>
      </c>
      <c r="D2197" s="51">
        <v>243865</v>
      </c>
      <c r="E2197" s="51" t="s">
        <v>100</v>
      </c>
      <c r="F2197" s="51">
        <v>8</v>
      </c>
      <c r="G2197" s="55" t="s">
        <v>482</v>
      </c>
      <c r="H2197" s="56" t="s">
        <v>483</v>
      </c>
      <c r="I2197" s="56" t="s">
        <v>484</v>
      </c>
      <c r="J2197" s="56" t="s">
        <v>492</v>
      </c>
      <c r="K2197" s="56" t="s">
        <v>493</v>
      </c>
      <c r="L2197" s="57" t="s">
        <v>481</v>
      </c>
      <c r="M2197" s="57">
        <v>320101001</v>
      </c>
      <c r="N2197" s="57" t="s">
        <v>486</v>
      </c>
      <c r="O2197" s="57">
        <v>13681.585999999999</v>
      </c>
    </row>
    <row r="2198" spans="1:15" ht="17.25" customHeight="1" x14ac:dyDescent="0.25">
      <c r="A2198" s="53">
        <v>46082</v>
      </c>
      <c r="B2198" s="51">
        <v>700007</v>
      </c>
      <c r="C2198" s="55" t="s">
        <v>477</v>
      </c>
      <c r="D2198" s="51">
        <v>243865</v>
      </c>
      <c r="E2198" s="51" t="s">
        <v>100</v>
      </c>
      <c r="F2198" s="51">
        <v>8</v>
      </c>
      <c r="G2198" s="55" t="s">
        <v>482</v>
      </c>
      <c r="H2198" s="56" t="s">
        <v>483</v>
      </c>
      <c r="I2198" s="56" t="s">
        <v>484</v>
      </c>
      <c r="J2198" s="56" t="s">
        <v>492</v>
      </c>
      <c r="K2198" s="56" t="s">
        <v>493</v>
      </c>
      <c r="L2198" s="57" t="s">
        <v>481</v>
      </c>
      <c r="M2198" s="57">
        <v>410101001</v>
      </c>
      <c r="N2198" s="57" t="s">
        <v>487</v>
      </c>
      <c r="O2198" s="57">
        <v>157.25</v>
      </c>
    </row>
    <row r="2199" spans="1:15" ht="17.25" customHeight="1" x14ac:dyDescent="0.25">
      <c r="A2199" s="53">
        <v>46082</v>
      </c>
      <c r="B2199" s="51">
        <v>700007</v>
      </c>
      <c r="C2199" s="55" t="s">
        <v>477</v>
      </c>
      <c r="D2199" s="51">
        <v>243865</v>
      </c>
      <c r="E2199" s="51" t="s">
        <v>100</v>
      </c>
      <c r="F2199" s="51">
        <v>8</v>
      </c>
      <c r="G2199" s="55" t="s">
        <v>482</v>
      </c>
      <c r="H2199" s="56" t="s">
        <v>483</v>
      </c>
      <c r="I2199" s="56" t="s">
        <v>484</v>
      </c>
      <c r="J2199" s="56" t="s">
        <v>492</v>
      </c>
      <c r="K2199" s="56" t="s">
        <v>493</v>
      </c>
      <c r="L2199" s="57" t="s">
        <v>481</v>
      </c>
      <c r="M2199" s="57">
        <v>420102004</v>
      </c>
      <c r="N2199" s="57" t="s">
        <v>488</v>
      </c>
      <c r="O2199" s="57">
        <v>1506.232</v>
      </c>
    </row>
    <row r="2200" spans="1:15" ht="17.25" customHeight="1" x14ac:dyDescent="0.25">
      <c r="A2200" s="53">
        <v>46082</v>
      </c>
      <c r="B2200" s="51">
        <v>700007</v>
      </c>
      <c r="C2200" s="55" t="s">
        <v>477</v>
      </c>
      <c r="D2200" s="51">
        <v>243865</v>
      </c>
      <c r="E2200" s="51" t="s">
        <v>100</v>
      </c>
      <c r="F2200" s="51">
        <v>8</v>
      </c>
      <c r="G2200" s="55" t="s">
        <v>482</v>
      </c>
      <c r="H2200" s="56" t="s">
        <v>483</v>
      </c>
      <c r="I2200" s="56" t="s">
        <v>484</v>
      </c>
      <c r="J2200" s="56" t="s">
        <v>492</v>
      </c>
      <c r="K2200" s="56" t="s">
        <v>493</v>
      </c>
      <c r="L2200" s="57" t="s">
        <v>481</v>
      </c>
      <c r="M2200" s="57">
        <v>420105001</v>
      </c>
      <c r="N2200" s="57" t="s">
        <v>36</v>
      </c>
      <c r="O2200" s="57">
        <v>13301.338</v>
      </c>
    </row>
    <row r="2201" spans="1:15" ht="17.25" customHeight="1" x14ac:dyDescent="0.25">
      <c r="A2201" s="53">
        <v>46082</v>
      </c>
      <c r="B2201" s="51">
        <v>700025</v>
      </c>
      <c r="C2201" s="55" t="s">
        <v>112</v>
      </c>
      <c r="D2201" s="51">
        <v>240379</v>
      </c>
      <c r="E2201" s="51" t="s">
        <v>112</v>
      </c>
      <c r="F2201" s="51">
        <v>14</v>
      </c>
      <c r="G2201" s="55" t="s">
        <v>495</v>
      </c>
      <c r="H2201" s="56" t="s">
        <v>97</v>
      </c>
      <c r="I2201" s="56" t="s">
        <v>496</v>
      </c>
      <c r="J2201" s="56" t="s">
        <v>497</v>
      </c>
      <c r="K2201" s="56" t="s">
        <v>498</v>
      </c>
      <c r="L2201" s="57" t="s">
        <v>499</v>
      </c>
      <c r="M2201" s="57">
        <v>310101001</v>
      </c>
      <c r="N2201" s="57" t="s">
        <v>500</v>
      </c>
      <c r="O2201" s="57">
        <v>25577.923999999999</v>
      </c>
    </row>
    <row r="2202" spans="1:15" ht="17.25" customHeight="1" x14ac:dyDescent="0.25">
      <c r="A2202" s="53">
        <v>46082</v>
      </c>
      <c r="B2202" s="51">
        <v>700043</v>
      </c>
      <c r="C2202" s="55" t="s">
        <v>501</v>
      </c>
      <c r="D2202" s="51">
        <v>241316</v>
      </c>
      <c r="E2202" s="51" t="s">
        <v>120</v>
      </c>
      <c r="F2202" s="51">
        <v>18</v>
      </c>
      <c r="G2202" s="55" t="s">
        <v>658</v>
      </c>
      <c r="H2202" s="56" t="s">
        <v>659</v>
      </c>
      <c r="I2202" s="56" t="s">
        <v>484</v>
      </c>
      <c r="J2202" s="56" t="s">
        <v>526</v>
      </c>
      <c r="K2202" s="56" t="s">
        <v>527</v>
      </c>
      <c r="L2202" s="57" t="s">
        <v>481</v>
      </c>
      <c r="M2202" s="57">
        <v>320101001</v>
      </c>
      <c r="N2202" s="57" t="s">
        <v>486</v>
      </c>
      <c r="O2202" s="57">
        <v>38101.411</v>
      </c>
    </row>
    <row r="2203" spans="1:15" ht="17.25" customHeight="1" x14ac:dyDescent="0.25">
      <c r="A2203" s="53">
        <v>46082</v>
      </c>
      <c r="B2203" s="51">
        <v>700043</v>
      </c>
      <c r="C2203" s="55" t="s">
        <v>501</v>
      </c>
      <c r="D2203" s="51">
        <v>244202</v>
      </c>
      <c r="E2203" s="51" t="s">
        <v>121</v>
      </c>
      <c r="F2203" s="51">
        <v>18</v>
      </c>
      <c r="G2203" s="55" t="s">
        <v>503</v>
      </c>
      <c r="H2203" s="56" t="s">
        <v>504</v>
      </c>
      <c r="I2203" s="56" t="s">
        <v>496</v>
      </c>
      <c r="J2203" s="56" t="s">
        <v>505</v>
      </c>
      <c r="K2203" s="56" t="s">
        <v>506</v>
      </c>
      <c r="L2203" s="57" t="s">
        <v>484</v>
      </c>
      <c r="M2203" s="57">
        <v>320101001</v>
      </c>
      <c r="N2203" s="57" t="s">
        <v>486</v>
      </c>
      <c r="O2203" s="57">
        <v>38101.411</v>
      </c>
    </row>
    <row r="2204" spans="1:15" ht="17.25" customHeight="1" x14ac:dyDescent="0.25">
      <c r="A2204" s="53">
        <v>46082</v>
      </c>
      <c r="B2204" s="51">
        <v>700043</v>
      </c>
      <c r="C2204" s="55" t="s">
        <v>501</v>
      </c>
      <c r="D2204" s="51">
        <v>244203</v>
      </c>
      <c r="E2204" s="51" t="s">
        <v>122</v>
      </c>
      <c r="F2204" s="51">
        <v>18</v>
      </c>
      <c r="G2204" s="55" t="s">
        <v>505</v>
      </c>
      <c r="H2204" s="56" t="s">
        <v>506</v>
      </c>
      <c r="I2204" s="56" t="s">
        <v>484</v>
      </c>
      <c r="J2204" s="56" t="s">
        <v>658</v>
      </c>
      <c r="K2204" s="56" t="s">
        <v>659</v>
      </c>
      <c r="L2204" s="57" t="s">
        <v>484</v>
      </c>
      <c r="M2204" s="57">
        <v>320101001</v>
      </c>
      <c r="N2204" s="57" t="s">
        <v>486</v>
      </c>
      <c r="O2204" s="57">
        <v>38101.411</v>
      </c>
    </row>
    <row r="2205" spans="1:15" ht="17.25" customHeight="1" x14ac:dyDescent="0.25">
      <c r="A2205" s="53">
        <v>46082</v>
      </c>
      <c r="B2205" s="51">
        <v>700044</v>
      </c>
      <c r="C2205" s="55" t="s">
        <v>507</v>
      </c>
      <c r="D2205" s="51">
        <v>240425</v>
      </c>
      <c r="E2205" s="51" t="s">
        <v>507</v>
      </c>
      <c r="F2205" s="51">
        <v>12</v>
      </c>
      <c r="G2205" s="55" t="s">
        <v>509</v>
      </c>
      <c r="H2205" s="56" t="s">
        <v>510</v>
      </c>
      <c r="I2205" s="56" t="s">
        <v>496</v>
      </c>
      <c r="J2205" s="56" t="s">
        <v>511</v>
      </c>
      <c r="K2205" s="56" t="s">
        <v>512</v>
      </c>
      <c r="L2205" s="57" t="s">
        <v>481</v>
      </c>
      <c r="M2205" s="57">
        <v>210203001</v>
      </c>
      <c r="N2205" s="57" t="s">
        <v>485</v>
      </c>
      <c r="O2205" s="57">
        <v>25379.888999999999</v>
      </c>
    </row>
    <row r="2206" spans="1:15" ht="17.25" customHeight="1" x14ac:dyDescent="0.25">
      <c r="A2206" s="53">
        <v>46082</v>
      </c>
      <c r="B2206" s="51">
        <v>700044</v>
      </c>
      <c r="C2206" s="55" t="s">
        <v>507</v>
      </c>
      <c r="D2206" s="51">
        <v>240425</v>
      </c>
      <c r="E2206" s="51" t="s">
        <v>507</v>
      </c>
      <c r="F2206" s="51">
        <v>12</v>
      </c>
      <c r="G2206" s="55" t="s">
        <v>509</v>
      </c>
      <c r="H2206" s="56" t="s">
        <v>510</v>
      </c>
      <c r="I2206" s="56" t="s">
        <v>496</v>
      </c>
      <c r="J2206" s="56" t="s">
        <v>511</v>
      </c>
      <c r="K2206" s="56" t="s">
        <v>512</v>
      </c>
      <c r="L2206" s="57" t="s">
        <v>481</v>
      </c>
      <c r="M2206" s="57">
        <v>320101001</v>
      </c>
      <c r="N2206" s="57" t="s">
        <v>486</v>
      </c>
      <c r="O2206" s="57">
        <v>50921.923999999999</v>
      </c>
    </row>
    <row r="2207" spans="1:15" ht="17.25" customHeight="1" x14ac:dyDescent="0.25">
      <c r="A2207" s="53">
        <v>46082</v>
      </c>
      <c r="B2207" s="51">
        <v>700044</v>
      </c>
      <c r="C2207" s="55" t="s">
        <v>507</v>
      </c>
      <c r="D2207" s="51">
        <v>240425</v>
      </c>
      <c r="E2207" s="51" t="s">
        <v>507</v>
      </c>
      <c r="F2207" s="51">
        <v>12</v>
      </c>
      <c r="G2207" s="55" t="s">
        <v>509</v>
      </c>
      <c r="H2207" s="56" t="s">
        <v>510</v>
      </c>
      <c r="I2207" s="56" t="s">
        <v>496</v>
      </c>
      <c r="J2207" s="56" t="s">
        <v>511</v>
      </c>
      <c r="K2207" s="56" t="s">
        <v>512</v>
      </c>
      <c r="L2207" s="57" t="s">
        <v>481</v>
      </c>
      <c r="M2207" s="57">
        <v>420105001</v>
      </c>
      <c r="N2207" s="57" t="s">
        <v>36</v>
      </c>
      <c r="O2207" s="57">
        <v>91915.381999999998</v>
      </c>
    </row>
    <row r="2208" spans="1:15" ht="17.25" customHeight="1" x14ac:dyDescent="0.25">
      <c r="A2208" s="53">
        <v>46082</v>
      </c>
      <c r="B2208" s="51">
        <v>700045</v>
      </c>
      <c r="C2208" s="55" t="s">
        <v>513</v>
      </c>
      <c r="D2208" s="51">
        <v>240431</v>
      </c>
      <c r="E2208" s="51" t="s">
        <v>123</v>
      </c>
      <c r="F2208" s="51">
        <v>10</v>
      </c>
      <c r="G2208" s="55" t="s">
        <v>514</v>
      </c>
      <c r="H2208" s="56" t="s">
        <v>515</v>
      </c>
      <c r="I2208" s="56" t="s">
        <v>481</v>
      </c>
      <c r="J2208" s="56" t="s">
        <v>516</v>
      </c>
      <c r="K2208" s="56" t="s">
        <v>517</v>
      </c>
      <c r="L2208" s="57" t="s">
        <v>481</v>
      </c>
      <c r="M2208" s="57">
        <v>210203001</v>
      </c>
      <c r="N2208" s="57" t="s">
        <v>485</v>
      </c>
      <c r="O2208" s="57">
        <v>7761.1090000000004</v>
      </c>
    </row>
    <row r="2209" spans="1:15" ht="17.25" customHeight="1" x14ac:dyDescent="0.25">
      <c r="A2209" s="53">
        <v>46082</v>
      </c>
      <c r="B2209" s="51">
        <v>700045</v>
      </c>
      <c r="C2209" s="55" t="s">
        <v>513</v>
      </c>
      <c r="D2209" s="51">
        <v>240431</v>
      </c>
      <c r="E2209" s="51" t="s">
        <v>123</v>
      </c>
      <c r="F2209" s="51">
        <v>10</v>
      </c>
      <c r="G2209" s="55" t="s">
        <v>514</v>
      </c>
      <c r="H2209" s="56" t="s">
        <v>515</v>
      </c>
      <c r="I2209" s="56" t="s">
        <v>481</v>
      </c>
      <c r="J2209" s="56" t="s">
        <v>516</v>
      </c>
      <c r="K2209" s="56" t="s">
        <v>517</v>
      </c>
      <c r="L2209" s="57" t="s">
        <v>481</v>
      </c>
      <c r="M2209" s="57">
        <v>320101001</v>
      </c>
      <c r="N2209" s="57" t="s">
        <v>486</v>
      </c>
      <c r="O2209" s="57">
        <v>90452.947</v>
      </c>
    </row>
    <row r="2210" spans="1:15" ht="17.25" customHeight="1" x14ac:dyDescent="0.25">
      <c r="A2210" s="53">
        <v>46082</v>
      </c>
      <c r="B2210" s="51">
        <v>700045</v>
      </c>
      <c r="C2210" s="55" t="s">
        <v>513</v>
      </c>
      <c r="D2210" s="51">
        <v>240431</v>
      </c>
      <c r="E2210" s="51" t="s">
        <v>123</v>
      </c>
      <c r="F2210" s="51">
        <v>10</v>
      </c>
      <c r="G2210" s="55" t="s">
        <v>514</v>
      </c>
      <c r="H2210" s="56" t="s">
        <v>515</v>
      </c>
      <c r="I2210" s="56" t="s">
        <v>481</v>
      </c>
      <c r="J2210" s="56" t="s">
        <v>516</v>
      </c>
      <c r="K2210" s="56" t="s">
        <v>517</v>
      </c>
      <c r="L2210" s="57" t="s">
        <v>481</v>
      </c>
      <c r="M2210" s="57">
        <v>420102004</v>
      </c>
      <c r="N2210" s="57" t="s">
        <v>488</v>
      </c>
      <c r="O2210" s="57">
        <v>8892.9339999999993</v>
      </c>
    </row>
    <row r="2211" spans="1:15" ht="17.25" customHeight="1" x14ac:dyDescent="0.25">
      <c r="A2211" s="53">
        <v>46082</v>
      </c>
      <c r="B2211" s="51">
        <v>700045</v>
      </c>
      <c r="C2211" s="55" t="s">
        <v>513</v>
      </c>
      <c r="D2211" s="51">
        <v>240431</v>
      </c>
      <c r="E2211" s="51" t="s">
        <v>123</v>
      </c>
      <c r="F2211" s="51">
        <v>10</v>
      </c>
      <c r="G2211" s="55" t="s">
        <v>514</v>
      </c>
      <c r="H2211" s="56" t="s">
        <v>515</v>
      </c>
      <c r="I2211" s="56" t="s">
        <v>481</v>
      </c>
      <c r="J2211" s="56" t="s">
        <v>516</v>
      </c>
      <c r="K2211" s="56" t="s">
        <v>517</v>
      </c>
      <c r="L2211" s="57" t="s">
        <v>481</v>
      </c>
      <c r="M2211" s="57">
        <v>420105001</v>
      </c>
      <c r="N2211" s="57" t="s">
        <v>36</v>
      </c>
      <c r="O2211" s="57">
        <v>27000.975999999999</v>
      </c>
    </row>
    <row r="2212" spans="1:15" ht="17.25" customHeight="1" x14ac:dyDescent="0.25">
      <c r="A2212" s="53">
        <v>46082</v>
      </c>
      <c r="B2212" s="51">
        <v>700045</v>
      </c>
      <c r="C2212" s="55" t="s">
        <v>513</v>
      </c>
      <c r="D2212" s="51">
        <v>240431</v>
      </c>
      <c r="E2212" s="51" t="s">
        <v>123</v>
      </c>
      <c r="F2212" s="51">
        <v>10</v>
      </c>
      <c r="G2212" s="55" t="s">
        <v>514</v>
      </c>
      <c r="H2212" s="56" t="s">
        <v>515</v>
      </c>
      <c r="I2212" s="56" t="s">
        <v>481</v>
      </c>
      <c r="J2212" s="56" t="s">
        <v>516</v>
      </c>
      <c r="K2212" s="56" t="s">
        <v>517</v>
      </c>
      <c r="L2212" s="57" t="s">
        <v>481</v>
      </c>
      <c r="M2212" s="57">
        <v>420201001</v>
      </c>
      <c r="N2212" s="57" t="s">
        <v>518</v>
      </c>
      <c r="O2212" s="57">
        <v>5759.9629999999997</v>
      </c>
    </row>
    <row r="2213" spans="1:15" ht="17.25" customHeight="1" x14ac:dyDescent="0.25">
      <c r="A2213" s="53">
        <v>46082</v>
      </c>
      <c r="B2213" s="51">
        <v>700045</v>
      </c>
      <c r="C2213" s="55" t="s">
        <v>513</v>
      </c>
      <c r="D2213" s="51">
        <v>240431</v>
      </c>
      <c r="E2213" s="51" t="s">
        <v>123</v>
      </c>
      <c r="F2213" s="51">
        <v>10</v>
      </c>
      <c r="G2213" s="55" t="s">
        <v>514</v>
      </c>
      <c r="H2213" s="56" t="s">
        <v>515</v>
      </c>
      <c r="I2213" s="56" t="s">
        <v>481</v>
      </c>
      <c r="J2213" s="56" t="s">
        <v>516</v>
      </c>
      <c r="K2213" s="56" t="s">
        <v>517</v>
      </c>
      <c r="L2213" s="57" t="s">
        <v>481</v>
      </c>
      <c r="M2213" s="57">
        <v>810102001</v>
      </c>
      <c r="N2213" s="57" t="s">
        <v>476</v>
      </c>
      <c r="O2213" s="57">
        <v>9901.9830000000002</v>
      </c>
    </row>
    <row r="2214" spans="1:15" ht="17.25" customHeight="1" x14ac:dyDescent="0.25">
      <c r="A2214" s="53">
        <v>46082</v>
      </c>
      <c r="B2214" s="51">
        <v>700045</v>
      </c>
      <c r="C2214" s="55" t="s">
        <v>513</v>
      </c>
      <c r="D2214" s="51">
        <v>243980</v>
      </c>
      <c r="E2214" s="51" t="s">
        <v>124</v>
      </c>
      <c r="F2214" s="51">
        <v>10</v>
      </c>
      <c r="G2214" s="55" t="s">
        <v>509</v>
      </c>
      <c r="H2214" s="56" t="s">
        <v>510</v>
      </c>
      <c r="I2214" s="56" t="s">
        <v>496</v>
      </c>
      <c r="J2214" s="56" t="s">
        <v>514</v>
      </c>
      <c r="K2214" s="56" t="s">
        <v>515</v>
      </c>
      <c r="L2214" s="57" t="s">
        <v>481</v>
      </c>
      <c r="M2214" s="57">
        <v>210203001</v>
      </c>
      <c r="N2214" s="57" t="s">
        <v>485</v>
      </c>
      <c r="O2214" s="57">
        <v>7761.1090000000004</v>
      </c>
    </row>
    <row r="2215" spans="1:15" ht="17.25" customHeight="1" x14ac:dyDescent="0.25">
      <c r="A2215" s="53">
        <v>46082</v>
      </c>
      <c r="B2215" s="51">
        <v>700045</v>
      </c>
      <c r="C2215" s="55" t="s">
        <v>513</v>
      </c>
      <c r="D2215" s="51">
        <v>243980</v>
      </c>
      <c r="E2215" s="51" t="s">
        <v>124</v>
      </c>
      <c r="F2215" s="51">
        <v>10</v>
      </c>
      <c r="G2215" s="55" t="s">
        <v>509</v>
      </c>
      <c r="H2215" s="56" t="s">
        <v>510</v>
      </c>
      <c r="I2215" s="56" t="s">
        <v>496</v>
      </c>
      <c r="J2215" s="56" t="s">
        <v>514</v>
      </c>
      <c r="K2215" s="56" t="s">
        <v>515</v>
      </c>
      <c r="L2215" s="57" t="s">
        <v>481</v>
      </c>
      <c r="M2215" s="57">
        <v>320101001</v>
      </c>
      <c r="N2215" s="57" t="s">
        <v>486</v>
      </c>
      <c r="O2215" s="57">
        <v>100444.984</v>
      </c>
    </row>
    <row r="2216" spans="1:15" ht="17.25" customHeight="1" x14ac:dyDescent="0.25">
      <c r="A2216" s="53">
        <v>46082</v>
      </c>
      <c r="B2216" s="51">
        <v>700045</v>
      </c>
      <c r="C2216" s="55" t="s">
        <v>513</v>
      </c>
      <c r="D2216" s="51">
        <v>243980</v>
      </c>
      <c r="E2216" s="51" t="s">
        <v>124</v>
      </c>
      <c r="F2216" s="51">
        <v>10</v>
      </c>
      <c r="G2216" s="55" t="s">
        <v>509</v>
      </c>
      <c r="H2216" s="56" t="s">
        <v>510</v>
      </c>
      <c r="I2216" s="56" t="s">
        <v>496</v>
      </c>
      <c r="J2216" s="56" t="s">
        <v>514</v>
      </c>
      <c r="K2216" s="56" t="s">
        <v>515</v>
      </c>
      <c r="L2216" s="57" t="s">
        <v>481</v>
      </c>
      <c r="M2216" s="57">
        <v>420102004</v>
      </c>
      <c r="N2216" s="57" t="s">
        <v>488</v>
      </c>
      <c r="O2216" s="57">
        <v>11958.425999999999</v>
      </c>
    </row>
    <row r="2217" spans="1:15" ht="17.25" customHeight="1" x14ac:dyDescent="0.25">
      <c r="A2217" s="53">
        <v>46082</v>
      </c>
      <c r="B2217" s="51">
        <v>700045</v>
      </c>
      <c r="C2217" s="55" t="s">
        <v>513</v>
      </c>
      <c r="D2217" s="51">
        <v>243980</v>
      </c>
      <c r="E2217" s="51" t="s">
        <v>124</v>
      </c>
      <c r="F2217" s="51">
        <v>10</v>
      </c>
      <c r="G2217" s="55" t="s">
        <v>509</v>
      </c>
      <c r="H2217" s="56" t="s">
        <v>510</v>
      </c>
      <c r="I2217" s="56" t="s">
        <v>496</v>
      </c>
      <c r="J2217" s="56" t="s">
        <v>514</v>
      </c>
      <c r="K2217" s="56" t="s">
        <v>515</v>
      </c>
      <c r="L2217" s="57" t="s">
        <v>481</v>
      </c>
      <c r="M2217" s="57">
        <v>420105001</v>
      </c>
      <c r="N2217" s="57" t="s">
        <v>36</v>
      </c>
      <c r="O2217" s="57">
        <v>39550.489000000001</v>
      </c>
    </row>
    <row r="2218" spans="1:15" ht="17.25" customHeight="1" x14ac:dyDescent="0.25">
      <c r="A2218" s="53">
        <v>46082</v>
      </c>
      <c r="B2218" s="51">
        <v>700045</v>
      </c>
      <c r="C2218" s="55" t="s">
        <v>513</v>
      </c>
      <c r="D2218" s="51">
        <v>243980</v>
      </c>
      <c r="E2218" s="51" t="s">
        <v>124</v>
      </c>
      <c r="F2218" s="51">
        <v>10</v>
      </c>
      <c r="G2218" s="55" t="s">
        <v>509</v>
      </c>
      <c r="H2218" s="56" t="s">
        <v>510</v>
      </c>
      <c r="I2218" s="56" t="s">
        <v>496</v>
      </c>
      <c r="J2218" s="56" t="s">
        <v>514</v>
      </c>
      <c r="K2218" s="56" t="s">
        <v>515</v>
      </c>
      <c r="L2218" s="57" t="s">
        <v>481</v>
      </c>
      <c r="M2218" s="57">
        <v>420201001</v>
      </c>
      <c r="N2218" s="57" t="s">
        <v>518</v>
      </c>
      <c r="O2218" s="57">
        <v>5759.9629999999997</v>
      </c>
    </row>
    <row r="2219" spans="1:15" ht="17.25" customHeight="1" x14ac:dyDescent="0.25">
      <c r="A2219" s="53">
        <v>46082</v>
      </c>
      <c r="B2219" s="51">
        <v>700045</v>
      </c>
      <c r="C2219" s="55" t="s">
        <v>513</v>
      </c>
      <c r="D2219" s="51">
        <v>243980</v>
      </c>
      <c r="E2219" s="51" t="s">
        <v>124</v>
      </c>
      <c r="F2219" s="51">
        <v>10</v>
      </c>
      <c r="G2219" s="55" t="s">
        <v>509</v>
      </c>
      <c r="H2219" s="56" t="s">
        <v>510</v>
      </c>
      <c r="I2219" s="56" t="s">
        <v>496</v>
      </c>
      <c r="J2219" s="56" t="s">
        <v>514</v>
      </c>
      <c r="K2219" s="56" t="s">
        <v>515</v>
      </c>
      <c r="L2219" s="57" t="s">
        <v>481</v>
      </c>
      <c r="M2219" s="57">
        <v>810102001</v>
      </c>
      <c r="N2219" s="57" t="s">
        <v>476</v>
      </c>
      <c r="O2219" s="57">
        <v>13824.102999999999</v>
      </c>
    </row>
    <row r="2220" spans="1:15" ht="17.25" customHeight="1" x14ac:dyDescent="0.25">
      <c r="A2220" s="53">
        <v>46082</v>
      </c>
      <c r="B2220" s="51">
        <v>700050</v>
      </c>
      <c r="C2220" s="55" t="s">
        <v>126</v>
      </c>
      <c r="D2220" s="51">
        <v>241324</v>
      </c>
      <c r="E2220" s="51" t="s">
        <v>126</v>
      </c>
      <c r="F2220" s="51">
        <v>32</v>
      </c>
      <c r="G2220" s="55" t="s">
        <v>522</v>
      </c>
      <c r="H2220" s="56" t="s">
        <v>523</v>
      </c>
      <c r="I2220" s="56" t="s">
        <v>481</v>
      </c>
      <c r="J2220" s="56" t="s">
        <v>526</v>
      </c>
      <c r="K2220" s="56" t="s">
        <v>527</v>
      </c>
      <c r="L2220" s="57" t="s">
        <v>481</v>
      </c>
      <c r="M2220" s="57">
        <v>110110002</v>
      </c>
      <c r="N2220" s="57" t="s">
        <v>524</v>
      </c>
      <c r="O2220" s="57">
        <v>121781.95600000001</v>
      </c>
    </row>
    <row r="2221" spans="1:15" ht="17.25" customHeight="1" x14ac:dyDescent="0.25">
      <c r="A2221" s="53">
        <v>46082</v>
      </c>
      <c r="B2221" s="51">
        <v>700085</v>
      </c>
      <c r="C2221" s="55" t="s">
        <v>131</v>
      </c>
      <c r="D2221" s="51">
        <v>240438</v>
      </c>
      <c r="E2221" s="51" t="s">
        <v>131</v>
      </c>
      <c r="F2221" s="51">
        <v>10</v>
      </c>
      <c r="G2221" s="55" t="s">
        <v>533</v>
      </c>
      <c r="H2221" s="56" t="s">
        <v>534</v>
      </c>
      <c r="I2221" s="56" t="s">
        <v>496</v>
      </c>
      <c r="J2221" s="56" t="s">
        <v>535</v>
      </c>
      <c r="K2221" s="56" t="s">
        <v>536</v>
      </c>
      <c r="L2221" s="57" t="s">
        <v>481</v>
      </c>
      <c r="M2221" s="57">
        <v>210201003</v>
      </c>
      <c r="N2221" s="57" t="s">
        <v>537</v>
      </c>
      <c r="O2221" s="57">
        <v>16915.481</v>
      </c>
    </row>
    <row r="2222" spans="1:15" ht="17.25" customHeight="1" x14ac:dyDescent="0.25">
      <c r="A2222" s="53">
        <v>46082</v>
      </c>
      <c r="B2222" s="51">
        <v>700098</v>
      </c>
      <c r="C2222" s="55" t="s">
        <v>546</v>
      </c>
      <c r="D2222" s="51">
        <v>240432</v>
      </c>
      <c r="E2222" s="51" t="s">
        <v>134</v>
      </c>
      <c r="F2222" s="51">
        <v>8</v>
      </c>
      <c r="G2222" s="55" t="s">
        <v>516</v>
      </c>
      <c r="H2222" s="56" t="s">
        <v>517</v>
      </c>
      <c r="I2222" s="56" t="s">
        <v>481</v>
      </c>
      <c r="J2222" s="56" t="s">
        <v>547</v>
      </c>
      <c r="K2222" s="56" t="s">
        <v>548</v>
      </c>
      <c r="L2222" s="57" t="s">
        <v>481</v>
      </c>
      <c r="M2222" s="57">
        <v>320101001</v>
      </c>
      <c r="N2222" s="57" t="s">
        <v>486</v>
      </c>
      <c r="O2222" s="57">
        <v>20509.473999999998</v>
      </c>
    </row>
    <row r="2223" spans="1:15" ht="17.25" customHeight="1" x14ac:dyDescent="0.25">
      <c r="A2223" s="53">
        <v>46082</v>
      </c>
      <c r="B2223" s="51">
        <v>700098</v>
      </c>
      <c r="C2223" s="55" t="s">
        <v>546</v>
      </c>
      <c r="D2223" s="51">
        <v>240432</v>
      </c>
      <c r="E2223" s="51" t="s">
        <v>134</v>
      </c>
      <c r="F2223" s="51">
        <v>8</v>
      </c>
      <c r="G2223" s="55" t="s">
        <v>516</v>
      </c>
      <c r="H2223" s="56" t="s">
        <v>517</v>
      </c>
      <c r="I2223" s="56" t="s">
        <v>481</v>
      </c>
      <c r="J2223" s="56" t="s">
        <v>547</v>
      </c>
      <c r="K2223" s="56" t="s">
        <v>548</v>
      </c>
      <c r="L2223" s="57" t="s">
        <v>481</v>
      </c>
      <c r="M2223" s="57">
        <v>420105001</v>
      </c>
      <c r="N2223" s="57" t="s">
        <v>36</v>
      </c>
      <c r="O2223" s="57">
        <v>5600.0240000000003</v>
      </c>
    </row>
    <row r="2224" spans="1:15" ht="17.25" customHeight="1" x14ac:dyDescent="0.25">
      <c r="A2224" s="53">
        <v>46082</v>
      </c>
      <c r="B2224" s="51">
        <v>700098</v>
      </c>
      <c r="C2224" s="55" t="s">
        <v>546</v>
      </c>
      <c r="D2224" s="51">
        <v>240432</v>
      </c>
      <c r="E2224" s="51" t="s">
        <v>134</v>
      </c>
      <c r="F2224" s="51">
        <v>8</v>
      </c>
      <c r="G2224" s="55" t="s">
        <v>516</v>
      </c>
      <c r="H2224" s="56" t="s">
        <v>517</v>
      </c>
      <c r="I2224" s="56" t="s">
        <v>481</v>
      </c>
      <c r="J2224" s="56" t="s">
        <v>547</v>
      </c>
      <c r="K2224" s="56" t="s">
        <v>548</v>
      </c>
      <c r="L2224" s="57" t="s">
        <v>481</v>
      </c>
      <c r="M2224" s="57">
        <v>810102001</v>
      </c>
      <c r="N2224" s="57" t="s">
        <v>476</v>
      </c>
      <c r="O2224" s="57">
        <v>3698.4490000000001</v>
      </c>
    </row>
    <row r="2225" spans="1:15" ht="17.25" customHeight="1" x14ac:dyDescent="0.25">
      <c r="A2225" s="53">
        <v>46082</v>
      </c>
      <c r="B2225" s="51">
        <v>700100</v>
      </c>
      <c r="C2225" s="55" t="s">
        <v>549</v>
      </c>
      <c r="D2225" s="51">
        <v>240442</v>
      </c>
      <c r="E2225" s="51" t="s">
        <v>135</v>
      </c>
      <c r="F2225" s="51">
        <v>12</v>
      </c>
      <c r="G2225" s="55" t="s">
        <v>550</v>
      </c>
      <c r="H2225" s="56" t="s">
        <v>551</v>
      </c>
      <c r="I2225" s="56" t="s">
        <v>481</v>
      </c>
      <c r="J2225" s="56" t="s">
        <v>552</v>
      </c>
      <c r="K2225" s="56" t="s">
        <v>553</v>
      </c>
      <c r="L2225" s="57" t="s">
        <v>481</v>
      </c>
      <c r="M2225" s="57">
        <v>320101001</v>
      </c>
      <c r="N2225" s="57" t="s">
        <v>486</v>
      </c>
      <c r="O2225" s="57">
        <v>79992.426000000007</v>
      </c>
    </row>
    <row r="2226" spans="1:15" ht="17.25" customHeight="1" x14ac:dyDescent="0.25">
      <c r="A2226" s="53">
        <v>46082</v>
      </c>
      <c r="B2226" s="51">
        <v>700100</v>
      </c>
      <c r="C2226" s="55" t="s">
        <v>549</v>
      </c>
      <c r="D2226" s="51">
        <v>240442</v>
      </c>
      <c r="E2226" s="51" t="s">
        <v>135</v>
      </c>
      <c r="F2226" s="51">
        <v>12</v>
      </c>
      <c r="G2226" s="55" t="s">
        <v>550</v>
      </c>
      <c r="H2226" s="56" t="s">
        <v>551</v>
      </c>
      <c r="I2226" s="56" t="s">
        <v>481</v>
      </c>
      <c r="J2226" s="56" t="s">
        <v>552</v>
      </c>
      <c r="K2226" s="56" t="s">
        <v>553</v>
      </c>
      <c r="L2226" s="57" t="s">
        <v>481</v>
      </c>
      <c r="M2226" s="57">
        <v>420102004</v>
      </c>
      <c r="N2226" s="57" t="s">
        <v>488</v>
      </c>
      <c r="O2226" s="57">
        <v>903.06799999999998</v>
      </c>
    </row>
    <row r="2227" spans="1:15" ht="17.25" customHeight="1" x14ac:dyDescent="0.25">
      <c r="A2227" s="53">
        <v>46082</v>
      </c>
      <c r="B2227" s="51">
        <v>700100</v>
      </c>
      <c r="C2227" s="55" t="s">
        <v>549</v>
      </c>
      <c r="D2227" s="51">
        <v>240442</v>
      </c>
      <c r="E2227" s="51" t="s">
        <v>135</v>
      </c>
      <c r="F2227" s="51">
        <v>12</v>
      </c>
      <c r="G2227" s="55" t="s">
        <v>550</v>
      </c>
      <c r="H2227" s="56" t="s">
        <v>551</v>
      </c>
      <c r="I2227" s="56" t="s">
        <v>481</v>
      </c>
      <c r="J2227" s="56" t="s">
        <v>552</v>
      </c>
      <c r="K2227" s="56" t="s">
        <v>553</v>
      </c>
      <c r="L2227" s="57" t="s">
        <v>481</v>
      </c>
      <c r="M2227" s="57">
        <v>420105001</v>
      </c>
      <c r="N2227" s="57" t="s">
        <v>36</v>
      </c>
      <c r="O2227" s="57">
        <v>42067.877999999997</v>
      </c>
    </row>
    <row r="2228" spans="1:15" ht="17.25" customHeight="1" x14ac:dyDescent="0.25">
      <c r="A2228" s="53">
        <v>46082</v>
      </c>
      <c r="B2228" s="51">
        <v>700100</v>
      </c>
      <c r="C2228" s="55" t="s">
        <v>549</v>
      </c>
      <c r="D2228" s="51">
        <v>243982</v>
      </c>
      <c r="E2228" s="51" t="s">
        <v>136</v>
      </c>
      <c r="F2228" s="51">
        <v>20</v>
      </c>
      <c r="G2228" s="55" t="s">
        <v>646</v>
      </c>
      <c r="H2228" s="56" t="s">
        <v>647</v>
      </c>
      <c r="I2228" s="56" t="s">
        <v>481</v>
      </c>
      <c r="J2228" s="56" t="s">
        <v>648</v>
      </c>
      <c r="K2228" s="56" t="s">
        <v>649</v>
      </c>
      <c r="L2228" s="57" t="s">
        <v>481</v>
      </c>
      <c r="M2228" s="57">
        <v>320101001</v>
      </c>
      <c r="N2228" s="57" t="s">
        <v>486</v>
      </c>
      <c r="O2228" s="57">
        <v>195747.83799999999</v>
      </c>
    </row>
    <row r="2229" spans="1:15" ht="17.25" customHeight="1" x14ac:dyDescent="0.25">
      <c r="A2229" s="53">
        <v>46082</v>
      </c>
      <c r="B2229" s="51">
        <v>700100</v>
      </c>
      <c r="C2229" s="55" t="s">
        <v>549</v>
      </c>
      <c r="D2229" s="51">
        <v>243982</v>
      </c>
      <c r="E2229" s="51" t="s">
        <v>136</v>
      </c>
      <c r="F2229" s="51">
        <v>20</v>
      </c>
      <c r="G2229" s="55" t="s">
        <v>646</v>
      </c>
      <c r="H2229" s="56" t="s">
        <v>647</v>
      </c>
      <c r="I2229" s="56" t="s">
        <v>481</v>
      </c>
      <c r="J2229" s="56" t="s">
        <v>648</v>
      </c>
      <c r="K2229" s="56" t="s">
        <v>649</v>
      </c>
      <c r="L2229" s="57" t="s">
        <v>481</v>
      </c>
      <c r="M2229" s="57">
        <v>420102004</v>
      </c>
      <c r="N2229" s="57" t="s">
        <v>488</v>
      </c>
      <c r="O2229" s="57">
        <v>122737.856</v>
      </c>
    </row>
    <row r="2230" spans="1:15" ht="17.25" customHeight="1" x14ac:dyDescent="0.25">
      <c r="A2230" s="53">
        <v>46082</v>
      </c>
      <c r="B2230" s="51">
        <v>700100</v>
      </c>
      <c r="C2230" s="55" t="s">
        <v>549</v>
      </c>
      <c r="D2230" s="51">
        <v>243982</v>
      </c>
      <c r="E2230" s="51" t="s">
        <v>136</v>
      </c>
      <c r="F2230" s="51">
        <v>20</v>
      </c>
      <c r="G2230" s="55" t="s">
        <v>646</v>
      </c>
      <c r="H2230" s="56" t="s">
        <v>647</v>
      </c>
      <c r="I2230" s="56" t="s">
        <v>481</v>
      </c>
      <c r="J2230" s="56" t="s">
        <v>648</v>
      </c>
      <c r="K2230" s="56" t="s">
        <v>649</v>
      </c>
      <c r="L2230" s="57" t="s">
        <v>481</v>
      </c>
      <c r="M2230" s="57">
        <v>420105001</v>
      </c>
      <c r="N2230" s="57" t="s">
        <v>36</v>
      </c>
      <c r="O2230" s="57">
        <v>268112.43</v>
      </c>
    </row>
    <row r="2231" spans="1:15" ht="17.25" customHeight="1" x14ac:dyDescent="0.25">
      <c r="A2231" s="53">
        <v>46082</v>
      </c>
      <c r="B2231" s="51">
        <v>700100</v>
      </c>
      <c r="C2231" s="55" t="s">
        <v>549</v>
      </c>
      <c r="D2231" s="51">
        <v>243982</v>
      </c>
      <c r="E2231" s="51" t="s">
        <v>136</v>
      </c>
      <c r="F2231" s="51">
        <v>20</v>
      </c>
      <c r="G2231" s="55" t="s">
        <v>646</v>
      </c>
      <c r="H2231" s="56" t="s">
        <v>647</v>
      </c>
      <c r="I2231" s="56" t="s">
        <v>481</v>
      </c>
      <c r="J2231" s="56" t="s">
        <v>648</v>
      </c>
      <c r="K2231" s="56" t="s">
        <v>649</v>
      </c>
      <c r="L2231" s="57" t="s">
        <v>481</v>
      </c>
      <c r="M2231" s="57">
        <v>420301002</v>
      </c>
      <c r="N2231" s="57" t="s">
        <v>559</v>
      </c>
      <c r="O2231" s="57">
        <v>8310.3009999999995</v>
      </c>
    </row>
    <row r="2232" spans="1:15" ht="17.25" customHeight="1" x14ac:dyDescent="0.25">
      <c r="A2232" s="53">
        <v>46082</v>
      </c>
      <c r="B2232" s="51">
        <v>700100</v>
      </c>
      <c r="C2232" s="55" t="s">
        <v>549</v>
      </c>
      <c r="D2232" s="51">
        <v>243983</v>
      </c>
      <c r="E2232" s="51" t="s">
        <v>137</v>
      </c>
      <c r="F2232" s="51">
        <v>20</v>
      </c>
      <c r="G2232" s="55" t="s">
        <v>650</v>
      </c>
      <c r="H2232" s="56" t="s">
        <v>651</v>
      </c>
      <c r="I2232" s="56" t="s">
        <v>484</v>
      </c>
      <c r="J2232" s="56" t="s">
        <v>550</v>
      </c>
      <c r="K2232" s="56" t="s">
        <v>551</v>
      </c>
      <c r="L2232" s="57" t="s">
        <v>481</v>
      </c>
      <c r="M2232" s="57">
        <v>320101001</v>
      </c>
      <c r="N2232" s="57" t="s">
        <v>486</v>
      </c>
      <c r="O2232" s="57">
        <v>164305.595</v>
      </c>
    </row>
    <row r="2233" spans="1:15" ht="17.25" customHeight="1" x14ac:dyDescent="0.25">
      <c r="A2233" s="53">
        <v>46082</v>
      </c>
      <c r="B2233" s="51">
        <v>700100</v>
      </c>
      <c r="C2233" s="55" t="s">
        <v>549</v>
      </c>
      <c r="D2233" s="51">
        <v>243983</v>
      </c>
      <c r="E2233" s="51" t="s">
        <v>137</v>
      </c>
      <c r="F2233" s="51">
        <v>20</v>
      </c>
      <c r="G2233" s="55" t="s">
        <v>650</v>
      </c>
      <c r="H2233" s="56" t="s">
        <v>651</v>
      </c>
      <c r="I2233" s="56" t="s">
        <v>484</v>
      </c>
      <c r="J2233" s="56" t="s">
        <v>550</v>
      </c>
      <c r="K2233" s="56" t="s">
        <v>551</v>
      </c>
      <c r="L2233" s="57" t="s">
        <v>481</v>
      </c>
      <c r="M2233" s="57">
        <v>420102004</v>
      </c>
      <c r="N2233" s="57" t="s">
        <v>488</v>
      </c>
      <c r="O2233" s="57">
        <v>91832.956999999995</v>
      </c>
    </row>
    <row r="2234" spans="1:15" ht="17.25" customHeight="1" x14ac:dyDescent="0.25">
      <c r="A2234" s="53">
        <v>46082</v>
      </c>
      <c r="B2234" s="51">
        <v>700100</v>
      </c>
      <c r="C2234" s="55" t="s">
        <v>549</v>
      </c>
      <c r="D2234" s="51">
        <v>243983</v>
      </c>
      <c r="E2234" s="51" t="s">
        <v>137</v>
      </c>
      <c r="F2234" s="51">
        <v>20</v>
      </c>
      <c r="G2234" s="55" t="s">
        <v>650</v>
      </c>
      <c r="H2234" s="56" t="s">
        <v>651</v>
      </c>
      <c r="I2234" s="56" t="s">
        <v>484</v>
      </c>
      <c r="J2234" s="56" t="s">
        <v>550</v>
      </c>
      <c r="K2234" s="56" t="s">
        <v>551</v>
      </c>
      <c r="L2234" s="57" t="s">
        <v>481</v>
      </c>
      <c r="M2234" s="57">
        <v>420105001</v>
      </c>
      <c r="N2234" s="57" t="s">
        <v>36</v>
      </c>
      <c r="O2234" s="57">
        <v>193864.81299999999</v>
      </c>
    </row>
    <row r="2235" spans="1:15" ht="17.25" customHeight="1" x14ac:dyDescent="0.25">
      <c r="A2235" s="53">
        <v>46082</v>
      </c>
      <c r="B2235" s="51">
        <v>700100</v>
      </c>
      <c r="C2235" s="55" t="s">
        <v>549</v>
      </c>
      <c r="D2235" s="51">
        <v>243983</v>
      </c>
      <c r="E2235" s="51" t="s">
        <v>137</v>
      </c>
      <c r="F2235" s="51">
        <v>20</v>
      </c>
      <c r="G2235" s="55" t="s">
        <v>650</v>
      </c>
      <c r="H2235" s="56" t="s">
        <v>651</v>
      </c>
      <c r="I2235" s="56" t="s">
        <v>484</v>
      </c>
      <c r="J2235" s="56" t="s">
        <v>550</v>
      </c>
      <c r="K2235" s="56" t="s">
        <v>551</v>
      </c>
      <c r="L2235" s="57" t="s">
        <v>481</v>
      </c>
      <c r="M2235" s="57">
        <v>420301002</v>
      </c>
      <c r="N2235" s="57" t="s">
        <v>559</v>
      </c>
      <c r="O2235" s="57">
        <v>8310.3009999999995</v>
      </c>
    </row>
    <row r="2236" spans="1:15" ht="17.25" customHeight="1" x14ac:dyDescent="0.25">
      <c r="A2236" s="53">
        <v>46082</v>
      </c>
      <c r="B2236" s="51">
        <v>700100</v>
      </c>
      <c r="C2236" s="55" t="s">
        <v>549</v>
      </c>
      <c r="D2236" s="51">
        <v>243984</v>
      </c>
      <c r="E2236" s="51" t="s">
        <v>138</v>
      </c>
      <c r="F2236" s="51">
        <v>20</v>
      </c>
      <c r="G2236" s="55" t="s">
        <v>555</v>
      </c>
      <c r="H2236" s="56" t="s">
        <v>139</v>
      </c>
      <c r="I2236" s="56" t="s">
        <v>496</v>
      </c>
      <c r="J2236" s="56" t="s">
        <v>556</v>
      </c>
      <c r="K2236" s="56" t="s">
        <v>557</v>
      </c>
      <c r="L2236" s="57" t="s">
        <v>558</v>
      </c>
      <c r="M2236" s="57">
        <v>320101001</v>
      </c>
      <c r="N2236" s="57" t="s">
        <v>486</v>
      </c>
      <c r="O2236" s="57">
        <v>240717.019</v>
      </c>
    </row>
    <row r="2237" spans="1:15" ht="17.25" customHeight="1" x14ac:dyDescent="0.25">
      <c r="A2237" s="53">
        <v>46082</v>
      </c>
      <c r="B2237" s="51">
        <v>700100</v>
      </c>
      <c r="C2237" s="55" t="s">
        <v>549</v>
      </c>
      <c r="D2237" s="51">
        <v>243984</v>
      </c>
      <c r="E2237" s="51" t="s">
        <v>138</v>
      </c>
      <c r="F2237" s="51">
        <v>20</v>
      </c>
      <c r="G2237" s="55" t="s">
        <v>555</v>
      </c>
      <c r="H2237" s="56" t="s">
        <v>139</v>
      </c>
      <c r="I2237" s="56" t="s">
        <v>496</v>
      </c>
      <c r="J2237" s="56" t="s">
        <v>556</v>
      </c>
      <c r="K2237" s="56" t="s">
        <v>557</v>
      </c>
      <c r="L2237" s="57" t="s">
        <v>558</v>
      </c>
      <c r="M2237" s="57">
        <v>420102004</v>
      </c>
      <c r="N2237" s="57" t="s">
        <v>488</v>
      </c>
      <c r="O2237" s="57">
        <v>175538.845</v>
      </c>
    </row>
    <row r="2238" spans="1:15" ht="17.25" customHeight="1" x14ac:dyDescent="0.25">
      <c r="A2238" s="53">
        <v>46082</v>
      </c>
      <c r="B2238" s="51">
        <v>700100</v>
      </c>
      <c r="C2238" s="55" t="s">
        <v>549</v>
      </c>
      <c r="D2238" s="51">
        <v>243984</v>
      </c>
      <c r="E2238" s="51" t="s">
        <v>138</v>
      </c>
      <c r="F2238" s="51">
        <v>20</v>
      </c>
      <c r="G2238" s="55" t="s">
        <v>555</v>
      </c>
      <c r="H2238" s="56" t="s">
        <v>139</v>
      </c>
      <c r="I2238" s="56" t="s">
        <v>496</v>
      </c>
      <c r="J2238" s="56" t="s">
        <v>556</v>
      </c>
      <c r="K2238" s="56" t="s">
        <v>557</v>
      </c>
      <c r="L2238" s="57" t="s">
        <v>558</v>
      </c>
      <c r="M2238" s="57">
        <v>420105001</v>
      </c>
      <c r="N2238" s="57" t="s">
        <v>36</v>
      </c>
      <c r="O2238" s="57">
        <v>335068.90399999998</v>
      </c>
    </row>
    <row r="2239" spans="1:15" ht="17.25" customHeight="1" x14ac:dyDescent="0.25">
      <c r="A2239" s="53">
        <v>46082</v>
      </c>
      <c r="B2239" s="51">
        <v>700100</v>
      </c>
      <c r="C2239" s="55" t="s">
        <v>549</v>
      </c>
      <c r="D2239" s="51">
        <v>243984</v>
      </c>
      <c r="E2239" s="51" t="s">
        <v>138</v>
      </c>
      <c r="F2239" s="51">
        <v>20</v>
      </c>
      <c r="G2239" s="55" t="s">
        <v>555</v>
      </c>
      <c r="H2239" s="56" t="s">
        <v>139</v>
      </c>
      <c r="I2239" s="56" t="s">
        <v>496</v>
      </c>
      <c r="J2239" s="56" t="s">
        <v>556</v>
      </c>
      <c r="K2239" s="56" t="s">
        <v>557</v>
      </c>
      <c r="L2239" s="57" t="s">
        <v>558</v>
      </c>
      <c r="M2239" s="57">
        <v>420301002</v>
      </c>
      <c r="N2239" s="57" t="s">
        <v>559</v>
      </c>
      <c r="O2239" s="57">
        <v>8310.3009999999995</v>
      </c>
    </row>
    <row r="2240" spans="1:15" ht="17.25" customHeight="1" x14ac:dyDescent="0.25">
      <c r="A2240" s="53">
        <v>46082</v>
      </c>
      <c r="B2240" s="51">
        <v>700100</v>
      </c>
      <c r="C2240" s="55" t="s">
        <v>549</v>
      </c>
      <c r="D2240" s="51">
        <v>243986</v>
      </c>
      <c r="E2240" s="51" t="s">
        <v>142</v>
      </c>
      <c r="F2240" s="51">
        <v>20</v>
      </c>
      <c r="G2240" s="55" t="s">
        <v>652</v>
      </c>
      <c r="H2240" s="56" t="s">
        <v>653</v>
      </c>
      <c r="I2240" s="56" t="s">
        <v>481</v>
      </c>
      <c r="J2240" s="56" t="s">
        <v>646</v>
      </c>
      <c r="K2240" s="56" t="s">
        <v>647</v>
      </c>
      <c r="L2240" s="57" t="s">
        <v>481</v>
      </c>
      <c r="M2240" s="57">
        <v>320101001</v>
      </c>
      <c r="N2240" s="57" t="s">
        <v>486</v>
      </c>
      <c r="O2240" s="57">
        <v>203182.954</v>
      </c>
    </row>
    <row r="2241" spans="1:15" ht="17.25" customHeight="1" x14ac:dyDescent="0.25">
      <c r="A2241" s="53">
        <v>46082</v>
      </c>
      <c r="B2241" s="51">
        <v>700100</v>
      </c>
      <c r="C2241" s="55" t="s">
        <v>549</v>
      </c>
      <c r="D2241" s="51">
        <v>243986</v>
      </c>
      <c r="E2241" s="51" t="s">
        <v>142</v>
      </c>
      <c r="F2241" s="51">
        <v>20</v>
      </c>
      <c r="G2241" s="55" t="s">
        <v>652</v>
      </c>
      <c r="H2241" s="56" t="s">
        <v>653</v>
      </c>
      <c r="I2241" s="56" t="s">
        <v>481</v>
      </c>
      <c r="J2241" s="56" t="s">
        <v>646</v>
      </c>
      <c r="K2241" s="56" t="s">
        <v>647</v>
      </c>
      <c r="L2241" s="57" t="s">
        <v>481</v>
      </c>
      <c r="M2241" s="57">
        <v>420102004</v>
      </c>
      <c r="N2241" s="57" t="s">
        <v>488</v>
      </c>
      <c r="O2241" s="57">
        <v>134787.40100000001</v>
      </c>
    </row>
    <row r="2242" spans="1:15" ht="17.25" customHeight="1" x14ac:dyDescent="0.25">
      <c r="A2242" s="53">
        <v>46082</v>
      </c>
      <c r="B2242" s="51">
        <v>700100</v>
      </c>
      <c r="C2242" s="55" t="s">
        <v>549</v>
      </c>
      <c r="D2242" s="51">
        <v>243986</v>
      </c>
      <c r="E2242" s="51" t="s">
        <v>142</v>
      </c>
      <c r="F2242" s="51">
        <v>20</v>
      </c>
      <c r="G2242" s="55" t="s">
        <v>652</v>
      </c>
      <c r="H2242" s="56" t="s">
        <v>653</v>
      </c>
      <c r="I2242" s="56" t="s">
        <v>481</v>
      </c>
      <c r="J2242" s="56" t="s">
        <v>646</v>
      </c>
      <c r="K2242" s="56" t="s">
        <v>647</v>
      </c>
      <c r="L2242" s="57" t="s">
        <v>481</v>
      </c>
      <c r="M2242" s="57">
        <v>420105001</v>
      </c>
      <c r="N2242" s="57" t="s">
        <v>36</v>
      </c>
      <c r="O2242" s="57">
        <v>279017.38699999999</v>
      </c>
    </row>
    <row r="2243" spans="1:15" ht="17.25" customHeight="1" x14ac:dyDescent="0.25">
      <c r="A2243" s="53">
        <v>46082</v>
      </c>
      <c r="B2243" s="51">
        <v>700100</v>
      </c>
      <c r="C2243" s="55" t="s">
        <v>549</v>
      </c>
      <c r="D2243" s="51">
        <v>243986</v>
      </c>
      <c r="E2243" s="51" t="s">
        <v>142</v>
      </c>
      <c r="F2243" s="51">
        <v>20</v>
      </c>
      <c r="G2243" s="55" t="s">
        <v>652</v>
      </c>
      <c r="H2243" s="56" t="s">
        <v>653</v>
      </c>
      <c r="I2243" s="56" t="s">
        <v>481</v>
      </c>
      <c r="J2243" s="56" t="s">
        <v>646</v>
      </c>
      <c r="K2243" s="56" t="s">
        <v>647</v>
      </c>
      <c r="L2243" s="57" t="s">
        <v>481</v>
      </c>
      <c r="M2243" s="57">
        <v>420301002</v>
      </c>
      <c r="N2243" s="57" t="s">
        <v>559</v>
      </c>
      <c r="O2243" s="57">
        <v>8310.3009999999995</v>
      </c>
    </row>
    <row r="2244" spans="1:15" ht="17.25" customHeight="1" x14ac:dyDescent="0.25">
      <c r="A2244" s="53">
        <v>46082</v>
      </c>
      <c r="B2244" s="51">
        <v>700100</v>
      </c>
      <c r="C2244" s="55" t="s">
        <v>549</v>
      </c>
      <c r="D2244" s="51">
        <v>243987</v>
      </c>
      <c r="E2244" s="51" t="s">
        <v>143</v>
      </c>
      <c r="F2244" s="51">
        <v>20</v>
      </c>
      <c r="G2244" s="55" t="s">
        <v>648</v>
      </c>
      <c r="H2244" s="56" t="s">
        <v>649</v>
      </c>
      <c r="I2244" s="56" t="s">
        <v>481</v>
      </c>
      <c r="J2244" s="56" t="s">
        <v>650</v>
      </c>
      <c r="K2244" s="56" t="s">
        <v>651</v>
      </c>
      <c r="L2244" s="57" t="s">
        <v>484</v>
      </c>
      <c r="M2244" s="57">
        <v>320101001</v>
      </c>
      <c r="N2244" s="57" t="s">
        <v>486</v>
      </c>
      <c r="O2244" s="57">
        <v>164305.595</v>
      </c>
    </row>
    <row r="2245" spans="1:15" ht="17.25" customHeight="1" x14ac:dyDescent="0.25">
      <c r="A2245" s="53">
        <v>46082</v>
      </c>
      <c r="B2245" s="51">
        <v>700100</v>
      </c>
      <c r="C2245" s="55" t="s">
        <v>549</v>
      </c>
      <c r="D2245" s="51">
        <v>243987</v>
      </c>
      <c r="E2245" s="51" t="s">
        <v>143</v>
      </c>
      <c r="F2245" s="51">
        <v>20</v>
      </c>
      <c r="G2245" s="55" t="s">
        <v>648</v>
      </c>
      <c r="H2245" s="56" t="s">
        <v>649</v>
      </c>
      <c r="I2245" s="56" t="s">
        <v>481</v>
      </c>
      <c r="J2245" s="56" t="s">
        <v>650</v>
      </c>
      <c r="K2245" s="56" t="s">
        <v>651</v>
      </c>
      <c r="L2245" s="57" t="s">
        <v>484</v>
      </c>
      <c r="M2245" s="57">
        <v>420102004</v>
      </c>
      <c r="N2245" s="57" t="s">
        <v>488</v>
      </c>
      <c r="O2245" s="57">
        <v>91832.956999999995</v>
      </c>
    </row>
    <row r="2246" spans="1:15" ht="17.25" customHeight="1" x14ac:dyDescent="0.25">
      <c r="A2246" s="53">
        <v>46082</v>
      </c>
      <c r="B2246" s="51">
        <v>700100</v>
      </c>
      <c r="C2246" s="55" t="s">
        <v>549</v>
      </c>
      <c r="D2246" s="51">
        <v>243987</v>
      </c>
      <c r="E2246" s="51" t="s">
        <v>143</v>
      </c>
      <c r="F2246" s="51">
        <v>20</v>
      </c>
      <c r="G2246" s="55" t="s">
        <v>648</v>
      </c>
      <c r="H2246" s="56" t="s">
        <v>649</v>
      </c>
      <c r="I2246" s="56" t="s">
        <v>481</v>
      </c>
      <c r="J2246" s="56" t="s">
        <v>650</v>
      </c>
      <c r="K2246" s="56" t="s">
        <v>651</v>
      </c>
      <c r="L2246" s="57" t="s">
        <v>484</v>
      </c>
      <c r="M2246" s="57">
        <v>420105001</v>
      </c>
      <c r="N2246" s="57" t="s">
        <v>36</v>
      </c>
      <c r="O2246" s="57">
        <v>193864.81299999999</v>
      </c>
    </row>
    <row r="2247" spans="1:15" ht="17.25" customHeight="1" x14ac:dyDescent="0.25">
      <c r="A2247" s="53">
        <v>46082</v>
      </c>
      <c r="B2247" s="51">
        <v>700100</v>
      </c>
      <c r="C2247" s="55" t="s">
        <v>549</v>
      </c>
      <c r="D2247" s="51">
        <v>243987</v>
      </c>
      <c r="E2247" s="51" t="s">
        <v>143</v>
      </c>
      <c r="F2247" s="51">
        <v>20</v>
      </c>
      <c r="G2247" s="55" t="s">
        <v>648</v>
      </c>
      <c r="H2247" s="56" t="s">
        <v>649</v>
      </c>
      <c r="I2247" s="56" t="s">
        <v>481</v>
      </c>
      <c r="J2247" s="56" t="s">
        <v>650</v>
      </c>
      <c r="K2247" s="56" t="s">
        <v>651</v>
      </c>
      <c r="L2247" s="57" t="s">
        <v>484</v>
      </c>
      <c r="M2247" s="57">
        <v>420301002</v>
      </c>
      <c r="N2247" s="57" t="s">
        <v>559</v>
      </c>
      <c r="O2247" s="57">
        <v>8310.3009999999995</v>
      </c>
    </row>
    <row r="2248" spans="1:15" ht="17.25" customHeight="1" x14ac:dyDescent="0.25">
      <c r="A2248" s="53">
        <v>46082</v>
      </c>
      <c r="B2248" s="51">
        <v>700100</v>
      </c>
      <c r="C2248" s="55" t="s">
        <v>549</v>
      </c>
      <c r="D2248" s="51">
        <v>243985</v>
      </c>
      <c r="E2248" s="51" t="s">
        <v>140</v>
      </c>
      <c r="F2248" s="51">
        <v>20</v>
      </c>
      <c r="G2248" s="55" t="s">
        <v>556</v>
      </c>
      <c r="H2248" s="56" t="s">
        <v>557</v>
      </c>
      <c r="I2248" s="56" t="s">
        <v>558</v>
      </c>
      <c r="J2248" s="56" t="s">
        <v>652</v>
      </c>
      <c r="K2248" s="56" t="s">
        <v>653</v>
      </c>
      <c r="L2248" s="57" t="s">
        <v>481</v>
      </c>
      <c r="M2248" s="57">
        <v>320101001</v>
      </c>
      <c r="N2248" s="57" t="s">
        <v>486</v>
      </c>
      <c r="O2248" s="57">
        <v>240717.019</v>
      </c>
    </row>
    <row r="2249" spans="1:15" ht="17.25" customHeight="1" x14ac:dyDescent="0.25">
      <c r="A2249" s="53">
        <v>46082</v>
      </c>
      <c r="B2249" s="51">
        <v>700100</v>
      </c>
      <c r="C2249" s="55" t="s">
        <v>549</v>
      </c>
      <c r="D2249" s="51">
        <v>243985</v>
      </c>
      <c r="E2249" s="51" t="s">
        <v>140</v>
      </c>
      <c r="F2249" s="51">
        <v>20</v>
      </c>
      <c r="G2249" s="55" t="s">
        <v>556</v>
      </c>
      <c r="H2249" s="56" t="s">
        <v>557</v>
      </c>
      <c r="I2249" s="56" t="s">
        <v>558</v>
      </c>
      <c r="J2249" s="56" t="s">
        <v>652</v>
      </c>
      <c r="K2249" s="56" t="s">
        <v>653</v>
      </c>
      <c r="L2249" s="57" t="s">
        <v>481</v>
      </c>
      <c r="M2249" s="57">
        <v>420102004</v>
      </c>
      <c r="N2249" s="57" t="s">
        <v>488</v>
      </c>
      <c r="O2249" s="57">
        <v>175538.845</v>
      </c>
    </row>
    <row r="2250" spans="1:15" ht="17.25" customHeight="1" x14ac:dyDescent="0.25">
      <c r="A2250" s="53">
        <v>46082</v>
      </c>
      <c r="B2250" s="51">
        <v>700100</v>
      </c>
      <c r="C2250" s="55" t="s">
        <v>549</v>
      </c>
      <c r="D2250" s="51">
        <v>243985</v>
      </c>
      <c r="E2250" s="51" t="s">
        <v>140</v>
      </c>
      <c r="F2250" s="51">
        <v>20</v>
      </c>
      <c r="G2250" s="55" t="s">
        <v>556</v>
      </c>
      <c r="H2250" s="56" t="s">
        <v>557</v>
      </c>
      <c r="I2250" s="56" t="s">
        <v>558</v>
      </c>
      <c r="J2250" s="56" t="s">
        <v>652</v>
      </c>
      <c r="K2250" s="56" t="s">
        <v>653</v>
      </c>
      <c r="L2250" s="57" t="s">
        <v>481</v>
      </c>
      <c r="M2250" s="57">
        <v>420105001</v>
      </c>
      <c r="N2250" s="57" t="s">
        <v>36</v>
      </c>
      <c r="O2250" s="57">
        <v>335068.90399999998</v>
      </c>
    </row>
    <row r="2251" spans="1:15" ht="17.25" customHeight="1" x14ac:dyDescent="0.25">
      <c r="A2251" s="53">
        <v>46082</v>
      </c>
      <c r="B2251" s="51">
        <v>700100</v>
      </c>
      <c r="C2251" s="55" t="s">
        <v>549</v>
      </c>
      <c r="D2251" s="51">
        <v>243985</v>
      </c>
      <c r="E2251" s="51" t="s">
        <v>140</v>
      </c>
      <c r="F2251" s="51">
        <v>20</v>
      </c>
      <c r="G2251" s="55" t="s">
        <v>556</v>
      </c>
      <c r="H2251" s="56" t="s">
        <v>557</v>
      </c>
      <c r="I2251" s="56" t="s">
        <v>558</v>
      </c>
      <c r="J2251" s="56" t="s">
        <v>652</v>
      </c>
      <c r="K2251" s="56" t="s">
        <v>653</v>
      </c>
      <c r="L2251" s="57" t="s">
        <v>481</v>
      </c>
      <c r="M2251" s="57">
        <v>420301002</v>
      </c>
      <c r="N2251" s="57" t="s">
        <v>559</v>
      </c>
      <c r="O2251" s="57">
        <v>8310.3009999999995</v>
      </c>
    </row>
    <row r="2252" spans="1:15" ht="17.25" customHeight="1" x14ac:dyDescent="0.25">
      <c r="A2252" s="53">
        <v>46082</v>
      </c>
      <c r="B2252" s="51">
        <v>700101</v>
      </c>
      <c r="C2252" s="55" t="s">
        <v>560</v>
      </c>
      <c r="D2252" s="51">
        <v>240450</v>
      </c>
      <c r="E2252" s="51" t="s">
        <v>144</v>
      </c>
      <c r="F2252" s="51">
        <v>12</v>
      </c>
      <c r="G2252" s="55" t="s">
        <v>529</v>
      </c>
      <c r="H2252" s="56" t="s">
        <v>530</v>
      </c>
      <c r="I2252" s="56" t="s">
        <v>481</v>
      </c>
      <c r="J2252" s="56" t="s">
        <v>620</v>
      </c>
      <c r="K2252" s="56" t="s">
        <v>621</v>
      </c>
      <c r="L2252" s="57" t="s">
        <v>496</v>
      </c>
      <c r="M2252" s="57">
        <v>320101001</v>
      </c>
      <c r="N2252" s="57" t="s">
        <v>486</v>
      </c>
      <c r="O2252" s="57">
        <v>24313.280999999999</v>
      </c>
    </row>
    <row r="2253" spans="1:15" ht="17.25" customHeight="1" x14ac:dyDescent="0.25">
      <c r="A2253" s="53">
        <v>46082</v>
      </c>
      <c r="B2253" s="51">
        <v>700101</v>
      </c>
      <c r="C2253" s="55" t="s">
        <v>560</v>
      </c>
      <c r="D2253" s="51">
        <v>240450</v>
      </c>
      <c r="E2253" s="51" t="s">
        <v>144</v>
      </c>
      <c r="F2253" s="51">
        <v>12</v>
      </c>
      <c r="G2253" s="55" t="s">
        <v>529</v>
      </c>
      <c r="H2253" s="56" t="s">
        <v>530</v>
      </c>
      <c r="I2253" s="56" t="s">
        <v>481</v>
      </c>
      <c r="J2253" s="56" t="s">
        <v>620</v>
      </c>
      <c r="K2253" s="56" t="s">
        <v>621</v>
      </c>
      <c r="L2253" s="57" t="s">
        <v>496</v>
      </c>
      <c r="M2253" s="57">
        <v>420102004</v>
      </c>
      <c r="N2253" s="57" t="s">
        <v>488</v>
      </c>
      <c r="O2253" s="57">
        <v>44454.932999999997</v>
      </c>
    </row>
    <row r="2254" spans="1:15" ht="17.25" customHeight="1" x14ac:dyDescent="0.25">
      <c r="A2254" s="53">
        <v>46082</v>
      </c>
      <c r="B2254" s="51">
        <v>700101</v>
      </c>
      <c r="C2254" s="55" t="s">
        <v>560</v>
      </c>
      <c r="D2254" s="51">
        <v>240450</v>
      </c>
      <c r="E2254" s="51" t="s">
        <v>144</v>
      </c>
      <c r="F2254" s="51">
        <v>12</v>
      </c>
      <c r="G2254" s="55" t="s">
        <v>529</v>
      </c>
      <c r="H2254" s="56" t="s">
        <v>530</v>
      </c>
      <c r="I2254" s="56" t="s">
        <v>481</v>
      </c>
      <c r="J2254" s="56" t="s">
        <v>620</v>
      </c>
      <c r="K2254" s="56" t="s">
        <v>621</v>
      </c>
      <c r="L2254" s="57" t="s">
        <v>496</v>
      </c>
      <c r="M2254" s="57">
        <v>810101001</v>
      </c>
      <c r="N2254" s="57" t="s">
        <v>565</v>
      </c>
      <c r="O2254" s="57">
        <v>61912.877999999997</v>
      </c>
    </row>
    <row r="2255" spans="1:15" ht="17.25" customHeight="1" x14ac:dyDescent="0.25">
      <c r="A2255" s="53">
        <v>46082</v>
      </c>
      <c r="B2255" s="51">
        <v>700101</v>
      </c>
      <c r="C2255" s="55" t="s">
        <v>560</v>
      </c>
      <c r="D2255" s="51">
        <v>240450</v>
      </c>
      <c r="E2255" s="51" t="s">
        <v>144</v>
      </c>
      <c r="F2255" s="51">
        <v>12</v>
      </c>
      <c r="G2255" s="55" t="s">
        <v>529</v>
      </c>
      <c r="H2255" s="56" t="s">
        <v>530</v>
      </c>
      <c r="I2255" s="56" t="s">
        <v>481</v>
      </c>
      <c r="J2255" s="56" t="s">
        <v>620</v>
      </c>
      <c r="K2255" s="56" t="s">
        <v>621</v>
      </c>
      <c r="L2255" s="57" t="s">
        <v>496</v>
      </c>
      <c r="M2255" s="57">
        <v>810102001</v>
      </c>
      <c r="N2255" s="57" t="s">
        <v>476</v>
      </c>
      <c r="O2255" s="57">
        <v>89801.846000000005</v>
      </c>
    </row>
    <row r="2256" spans="1:15" ht="17.25" customHeight="1" x14ac:dyDescent="0.25">
      <c r="A2256" s="53">
        <v>46082</v>
      </c>
      <c r="B2256" s="51">
        <v>700101</v>
      </c>
      <c r="C2256" s="55" t="s">
        <v>560</v>
      </c>
      <c r="D2256" s="51">
        <v>243992</v>
      </c>
      <c r="E2256" s="51" t="s">
        <v>145</v>
      </c>
      <c r="F2256" s="51">
        <v>16</v>
      </c>
      <c r="G2256" s="55" t="s">
        <v>654</v>
      </c>
      <c r="H2256" s="56" t="s">
        <v>655</v>
      </c>
      <c r="I2256" s="56" t="s">
        <v>484</v>
      </c>
      <c r="J2256" s="56" t="s">
        <v>529</v>
      </c>
      <c r="K2256" s="56" t="s">
        <v>530</v>
      </c>
      <c r="L2256" s="57" t="s">
        <v>481</v>
      </c>
      <c r="M2256" s="57">
        <v>320101001</v>
      </c>
      <c r="N2256" s="57" t="s">
        <v>486</v>
      </c>
      <c r="O2256" s="57">
        <v>27007.311000000002</v>
      </c>
    </row>
    <row r="2257" spans="1:15" ht="17.25" customHeight="1" x14ac:dyDescent="0.25">
      <c r="A2257" s="53">
        <v>46082</v>
      </c>
      <c r="B2257" s="51">
        <v>700101</v>
      </c>
      <c r="C2257" s="55" t="s">
        <v>560</v>
      </c>
      <c r="D2257" s="51">
        <v>243992</v>
      </c>
      <c r="E2257" s="51" t="s">
        <v>145</v>
      </c>
      <c r="F2257" s="51">
        <v>16</v>
      </c>
      <c r="G2257" s="55" t="s">
        <v>654</v>
      </c>
      <c r="H2257" s="56" t="s">
        <v>655</v>
      </c>
      <c r="I2257" s="56" t="s">
        <v>484</v>
      </c>
      <c r="J2257" s="56" t="s">
        <v>529</v>
      </c>
      <c r="K2257" s="56" t="s">
        <v>530</v>
      </c>
      <c r="L2257" s="57" t="s">
        <v>481</v>
      </c>
      <c r="M2257" s="57">
        <v>420102004</v>
      </c>
      <c r="N2257" s="57" t="s">
        <v>488</v>
      </c>
      <c r="O2257" s="57">
        <v>44454.932999999997</v>
      </c>
    </row>
    <row r="2258" spans="1:15" ht="17.25" customHeight="1" x14ac:dyDescent="0.25">
      <c r="A2258" s="53">
        <v>46082</v>
      </c>
      <c r="B2258" s="51">
        <v>700101</v>
      </c>
      <c r="C2258" s="55" t="s">
        <v>560</v>
      </c>
      <c r="D2258" s="51">
        <v>243992</v>
      </c>
      <c r="E2258" s="51" t="s">
        <v>145</v>
      </c>
      <c r="F2258" s="51">
        <v>16</v>
      </c>
      <c r="G2258" s="55" t="s">
        <v>654</v>
      </c>
      <c r="H2258" s="56" t="s">
        <v>655</v>
      </c>
      <c r="I2258" s="56" t="s">
        <v>484</v>
      </c>
      <c r="J2258" s="56" t="s">
        <v>529</v>
      </c>
      <c r="K2258" s="56" t="s">
        <v>530</v>
      </c>
      <c r="L2258" s="57" t="s">
        <v>481</v>
      </c>
      <c r="M2258" s="57">
        <v>810101001</v>
      </c>
      <c r="N2258" s="57" t="s">
        <v>565</v>
      </c>
      <c r="O2258" s="57">
        <v>61912.877999999997</v>
      </c>
    </row>
    <row r="2259" spans="1:15" ht="17.25" customHeight="1" x14ac:dyDescent="0.25">
      <c r="A2259" s="53">
        <v>46082</v>
      </c>
      <c r="B2259" s="51">
        <v>700101</v>
      </c>
      <c r="C2259" s="55" t="s">
        <v>560</v>
      </c>
      <c r="D2259" s="51">
        <v>243992</v>
      </c>
      <c r="E2259" s="51" t="s">
        <v>145</v>
      </c>
      <c r="F2259" s="51">
        <v>16</v>
      </c>
      <c r="G2259" s="55" t="s">
        <v>654</v>
      </c>
      <c r="H2259" s="56" t="s">
        <v>655</v>
      </c>
      <c r="I2259" s="56" t="s">
        <v>484</v>
      </c>
      <c r="J2259" s="56" t="s">
        <v>529</v>
      </c>
      <c r="K2259" s="56" t="s">
        <v>530</v>
      </c>
      <c r="L2259" s="57" t="s">
        <v>481</v>
      </c>
      <c r="M2259" s="57">
        <v>810102001</v>
      </c>
      <c r="N2259" s="57" t="s">
        <v>476</v>
      </c>
      <c r="O2259" s="57">
        <v>89801.846000000005</v>
      </c>
    </row>
    <row r="2260" spans="1:15" ht="17.25" customHeight="1" x14ac:dyDescent="0.25">
      <c r="A2260" s="53">
        <v>46082</v>
      </c>
      <c r="B2260" s="51">
        <v>700101</v>
      </c>
      <c r="C2260" s="55" t="s">
        <v>560</v>
      </c>
      <c r="D2260" s="51">
        <v>243993</v>
      </c>
      <c r="E2260" s="51" t="s">
        <v>146</v>
      </c>
      <c r="F2260" s="51">
        <v>16</v>
      </c>
      <c r="G2260" s="55" t="s">
        <v>585</v>
      </c>
      <c r="H2260" s="56" t="s">
        <v>586</v>
      </c>
      <c r="I2260" s="56" t="s">
        <v>481</v>
      </c>
      <c r="J2260" s="56" t="s">
        <v>561</v>
      </c>
      <c r="K2260" s="56" t="s">
        <v>562</v>
      </c>
      <c r="L2260" s="57" t="s">
        <v>496</v>
      </c>
      <c r="M2260" s="57">
        <v>320101001</v>
      </c>
      <c r="N2260" s="57" t="s">
        <v>486</v>
      </c>
      <c r="O2260" s="57">
        <v>26234.861000000001</v>
      </c>
    </row>
    <row r="2261" spans="1:15" ht="17.25" customHeight="1" x14ac:dyDescent="0.25">
      <c r="A2261" s="53">
        <v>46082</v>
      </c>
      <c r="B2261" s="51">
        <v>700101</v>
      </c>
      <c r="C2261" s="55" t="s">
        <v>560</v>
      </c>
      <c r="D2261" s="51">
        <v>243993</v>
      </c>
      <c r="E2261" s="51" t="s">
        <v>146</v>
      </c>
      <c r="F2261" s="51">
        <v>16</v>
      </c>
      <c r="G2261" s="55" t="s">
        <v>585</v>
      </c>
      <c r="H2261" s="56" t="s">
        <v>586</v>
      </c>
      <c r="I2261" s="56" t="s">
        <v>481</v>
      </c>
      <c r="J2261" s="56" t="s">
        <v>561</v>
      </c>
      <c r="K2261" s="56" t="s">
        <v>562</v>
      </c>
      <c r="L2261" s="57" t="s">
        <v>496</v>
      </c>
      <c r="M2261" s="57">
        <v>810101001</v>
      </c>
      <c r="N2261" s="57" t="s">
        <v>565</v>
      </c>
      <c r="O2261" s="57">
        <v>61912.877999999997</v>
      </c>
    </row>
    <row r="2262" spans="1:15" ht="17.25" customHeight="1" x14ac:dyDescent="0.25">
      <c r="A2262" s="53">
        <v>46082</v>
      </c>
      <c r="B2262" s="51">
        <v>700101</v>
      </c>
      <c r="C2262" s="55" t="s">
        <v>560</v>
      </c>
      <c r="D2262" s="51">
        <v>243993</v>
      </c>
      <c r="E2262" s="51" t="s">
        <v>146</v>
      </c>
      <c r="F2262" s="51">
        <v>16</v>
      </c>
      <c r="G2262" s="55" t="s">
        <v>585</v>
      </c>
      <c r="H2262" s="56" t="s">
        <v>586</v>
      </c>
      <c r="I2262" s="56" t="s">
        <v>481</v>
      </c>
      <c r="J2262" s="56" t="s">
        <v>561</v>
      </c>
      <c r="K2262" s="56" t="s">
        <v>562</v>
      </c>
      <c r="L2262" s="57" t="s">
        <v>496</v>
      </c>
      <c r="M2262" s="57">
        <v>810102001</v>
      </c>
      <c r="N2262" s="57" t="s">
        <v>476</v>
      </c>
      <c r="O2262" s="57">
        <v>89870.569000000003</v>
      </c>
    </row>
    <row r="2263" spans="1:15" ht="17.25" customHeight="1" x14ac:dyDescent="0.25">
      <c r="A2263" s="53">
        <v>46082</v>
      </c>
      <c r="B2263" s="51">
        <v>700101</v>
      </c>
      <c r="C2263" s="55" t="s">
        <v>560</v>
      </c>
      <c r="D2263" s="51">
        <v>243994</v>
      </c>
      <c r="E2263" s="51" t="s">
        <v>147</v>
      </c>
      <c r="F2263" s="51">
        <v>16</v>
      </c>
      <c r="G2263" s="55" t="s">
        <v>561</v>
      </c>
      <c r="H2263" s="56" t="s">
        <v>562</v>
      </c>
      <c r="I2263" s="56" t="s">
        <v>496</v>
      </c>
      <c r="J2263" s="56" t="s">
        <v>563</v>
      </c>
      <c r="K2263" s="56" t="s">
        <v>564</v>
      </c>
      <c r="L2263" s="57" t="s">
        <v>484</v>
      </c>
      <c r="M2263" s="57">
        <v>320101001</v>
      </c>
      <c r="N2263" s="57" t="s">
        <v>486</v>
      </c>
      <c r="O2263" s="57">
        <v>27007.311000000002</v>
      </c>
    </row>
    <row r="2264" spans="1:15" ht="17.25" customHeight="1" x14ac:dyDescent="0.25">
      <c r="A2264" s="53">
        <v>46082</v>
      </c>
      <c r="B2264" s="51">
        <v>700101</v>
      </c>
      <c r="C2264" s="55" t="s">
        <v>560</v>
      </c>
      <c r="D2264" s="51">
        <v>243994</v>
      </c>
      <c r="E2264" s="51" t="s">
        <v>147</v>
      </c>
      <c r="F2264" s="51">
        <v>16</v>
      </c>
      <c r="G2264" s="55" t="s">
        <v>561</v>
      </c>
      <c r="H2264" s="56" t="s">
        <v>562</v>
      </c>
      <c r="I2264" s="56" t="s">
        <v>496</v>
      </c>
      <c r="J2264" s="56" t="s">
        <v>563</v>
      </c>
      <c r="K2264" s="56" t="s">
        <v>564</v>
      </c>
      <c r="L2264" s="57" t="s">
        <v>484</v>
      </c>
      <c r="M2264" s="57">
        <v>420102004</v>
      </c>
      <c r="N2264" s="57" t="s">
        <v>488</v>
      </c>
      <c r="O2264" s="57">
        <v>44454.932999999997</v>
      </c>
    </row>
    <row r="2265" spans="1:15" ht="17.25" customHeight="1" x14ac:dyDescent="0.25">
      <c r="A2265" s="53">
        <v>46082</v>
      </c>
      <c r="B2265" s="51">
        <v>700101</v>
      </c>
      <c r="C2265" s="55" t="s">
        <v>560</v>
      </c>
      <c r="D2265" s="51">
        <v>243994</v>
      </c>
      <c r="E2265" s="51" t="s">
        <v>147</v>
      </c>
      <c r="F2265" s="51">
        <v>16</v>
      </c>
      <c r="G2265" s="55" t="s">
        <v>561</v>
      </c>
      <c r="H2265" s="56" t="s">
        <v>562</v>
      </c>
      <c r="I2265" s="56" t="s">
        <v>496</v>
      </c>
      <c r="J2265" s="56" t="s">
        <v>563</v>
      </c>
      <c r="K2265" s="56" t="s">
        <v>564</v>
      </c>
      <c r="L2265" s="57" t="s">
        <v>484</v>
      </c>
      <c r="M2265" s="57">
        <v>810101001</v>
      </c>
      <c r="N2265" s="57" t="s">
        <v>565</v>
      </c>
      <c r="O2265" s="57">
        <v>61912.877999999997</v>
      </c>
    </row>
    <row r="2266" spans="1:15" ht="17.25" customHeight="1" x14ac:dyDescent="0.25">
      <c r="A2266" s="53">
        <v>46082</v>
      </c>
      <c r="B2266" s="51">
        <v>700101</v>
      </c>
      <c r="C2266" s="55" t="s">
        <v>560</v>
      </c>
      <c r="D2266" s="51">
        <v>243994</v>
      </c>
      <c r="E2266" s="51" t="s">
        <v>147</v>
      </c>
      <c r="F2266" s="51">
        <v>16</v>
      </c>
      <c r="G2266" s="55" t="s">
        <v>561</v>
      </c>
      <c r="H2266" s="56" t="s">
        <v>562</v>
      </c>
      <c r="I2266" s="56" t="s">
        <v>496</v>
      </c>
      <c r="J2266" s="56" t="s">
        <v>563</v>
      </c>
      <c r="K2266" s="56" t="s">
        <v>564</v>
      </c>
      <c r="L2266" s="57" t="s">
        <v>484</v>
      </c>
      <c r="M2266" s="57">
        <v>810102001</v>
      </c>
      <c r="N2266" s="57" t="s">
        <v>476</v>
      </c>
      <c r="O2266" s="57">
        <v>89801.846000000005</v>
      </c>
    </row>
    <row r="2267" spans="1:15" ht="17.25" customHeight="1" x14ac:dyDescent="0.25">
      <c r="A2267" s="53">
        <v>46082</v>
      </c>
      <c r="B2267" s="51">
        <v>700101</v>
      </c>
      <c r="C2267" s="55" t="s">
        <v>560</v>
      </c>
      <c r="D2267" s="51">
        <v>243995</v>
      </c>
      <c r="E2267" s="51" t="s">
        <v>148</v>
      </c>
      <c r="F2267" s="51">
        <v>16</v>
      </c>
      <c r="G2267" s="55" t="s">
        <v>563</v>
      </c>
      <c r="H2267" s="56" t="s">
        <v>564</v>
      </c>
      <c r="I2267" s="56" t="s">
        <v>484</v>
      </c>
      <c r="J2267" s="56" t="s">
        <v>656</v>
      </c>
      <c r="K2267" s="56" t="s">
        <v>657</v>
      </c>
      <c r="L2267" s="57" t="s">
        <v>484</v>
      </c>
      <c r="M2267" s="57">
        <v>320101001</v>
      </c>
      <c r="N2267" s="57" t="s">
        <v>486</v>
      </c>
      <c r="O2267" s="57">
        <v>27007.311000000002</v>
      </c>
    </row>
    <row r="2268" spans="1:15" ht="17.25" customHeight="1" x14ac:dyDescent="0.25">
      <c r="A2268" s="53">
        <v>46082</v>
      </c>
      <c r="B2268" s="51">
        <v>700101</v>
      </c>
      <c r="C2268" s="55" t="s">
        <v>560</v>
      </c>
      <c r="D2268" s="51">
        <v>243995</v>
      </c>
      <c r="E2268" s="51" t="s">
        <v>148</v>
      </c>
      <c r="F2268" s="51">
        <v>16</v>
      </c>
      <c r="G2268" s="55" t="s">
        <v>563</v>
      </c>
      <c r="H2268" s="56" t="s">
        <v>564</v>
      </c>
      <c r="I2268" s="56" t="s">
        <v>484</v>
      </c>
      <c r="J2268" s="56" t="s">
        <v>656</v>
      </c>
      <c r="K2268" s="56" t="s">
        <v>657</v>
      </c>
      <c r="L2268" s="57" t="s">
        <v>484</v>
      </c>
      <c r="M2268" s="57">
        <v>420102004</v>
      </c>
      <c r="N2268" s="57" t="s">
        <v>488</v>
      </c>
      <c r="O2268" s="57">
        <v>44454.932999999997</v>
      </c>
    </row>
    <row r="2269" spans="1:15" ht="17.25" customHeight="1" x14ac:dyDescent="0.25">
      <c r="A2269" s="53">
        <v>46082</v>
      </c>
      <c r="B2269" s="51">
        <v>700101</v>
      </c>
      <c r="C2269" s="55" t="s">
        <v>560</v>
      </c>
      <c r="D2269" s="51">
        <v>243995</v>
      </c>
      <c r="E2269" s="51" t="s">
        <v>148</v>
      </c>
      <c r="F2269" s="51">
        <v>16</v>
      </c>
      <c r="G2269" s="55" t="s">
        <v>563</v>
      </c>
      <c r="H2269" s="56" t="s">
        <v>564</v>
      </c>
      <c r="I2269" s="56" t="s">
        <v>484</v>
      </c>
      <c r="J2269" s="56" t="s">
        <v>656</v>
      </c>
      <c r="K2269" s="56" t="s">
        <v>657</v>
      </c>
      <c r="L2269" s="57" t="s">
        <v>484</v>
      </c>
      <c r="M2269" s="57">
        <v>810101001</v>
      </c>
      <c r="N2269" s="57" t="s">
        <v>565</v>
      </c>
      <c r="O2269" s="57">
        <v>61912.877999999997</v>
      </c>
    </row>
    <row r="2270" spans="1:15" ht="17.25" customHeight="1" x14ac:dyDescent="0.25">
      <c r="A2270" s="53">
        <v>46082</v>
      </c>
      <c r="B2270" s="51">
        <v>700101</v>
      </c>
      <c r="C2270" s="55" t="s">
        <v>560</v>
      </c>
      <c r="D2270" s="51">
        <v>243995</v>
      </c>
      <c r="E2270" s="51" t="s">
        <v>148</v>
      </c>
      <c r="F2270" s="51">
        <v>16</v>
      </c>
      <c r="G2270" s="55" t="s">
        <v>563</v>
      </c>
      <c r="H2270" s="56" t="s">
        <v>564</v>
      </c>
      <c r="I2270" s="56" t="s">
        <v>484</v>
      </c>
      <c r="J2270" s="56" t="s">
        <v>656</v>
      </c>
      <c r="K2270" s="56" t="s">
        <v>657</v>
      </c>
      <c r="L2270" s="57" t="s">
        <v>484</v>
      </c>
      <c r="M2270" s="57">
        <v>810102001</v>
      </c>
      <c r="N2270" s="57" t="s">
        <v>476</v>
      </c>
      <c r="O2270" s="57">
        <v>89801.846000000005</v>
      </c>
    </row>
    <row r="2271" spans="1:15" ht="17.25" customHeight="1" x14ac:dyDescent="0.25">
      <c r="A2271" s="53">
        <v>46082</v>
      </c>
      <c r="B2271" s="51">
        <v>700107</v>
      </c>
      <c r="C2271" s="55" t="s">
        <v>566</v>
      </c>
      <c r="D2271" s="51">
        <v>240416</v>
      </c>
      <c r="E2271" s="51" t="s">
        <v>566</v>
      </c>
      <c r="F2271" s="51">
        <v>14</v>
      </c>
      <c r="G2271" s="55" t="s">
        <v>567</v>
      </c>
      <c r="H2271" s="56" t="s">
        <v>568</v>
      </c>
      <c r="I2271" s="56" t="s">
        <v>481</v>
      </c>
      <c r="J2271" s="56" t="s">
        <v>569</v>
      </c>
      <c r="K2271" s="56" t="s">
        <v>570</v>
      </c>
      <c r="L2271" s="57" t="s">
        <v>481</v>
      </c>
      <c r="M2271" s="57">
        <v>420105001</v>
      </c>
      <c r="N2271" s="57" t="s">
        <v>36</v>
      </c>
      <c r="O2271" s="57">
        <v>135960.33799999999</v>
      </c>
    </row>
    <row r="2272" spans="1:15" ht="17.25" customHeight="1" x14ac:dyDescent="0.25">
      <c r="A2272" s="53">
        <v>46082</v>
      </c>
      <c r="B2272" s="51">
        <v>700108</v>
      </c>
      <c r="C2272" s="55" t="s">
        <v>571</v>
      </c>
      <c r="D2272" s="51">
        <v>240417</v>
      </c>
      <c r="E2272" s="51" t="s">
        <v>571</v>
      </c>
      <c r="F2272" s="51">
        <v>14</v>
      </c>
      <c r="G2272" s="55" t="s">
        <v>567</v>
      </c>
      <c r="H2272" s="56" t="s">
        <v>568</v>
      </c>
      <c r="I2272" s="56" t="s">
        <v>481</v>
      </c>
      <c r="J2272" s="56" t="s">
        <v>569</v>
      </c>
      <c r="K2272" s="56" t="s">
        <v>570</v>
      </c>
      <c r="L2272" s="57" t="s">
        <v>481</v>
      </c>
      <c r="M2272" s="57">
        <v>510201003</v>
      </c>
      <c r="N2272" s="57" t="s">
        <v>572</v>
      </c>
      <c r="O2272" s="57">
        <v>200996.77499999999</v>
      </c>
    </row>
    <row r="2273" spans="1:15" ht="17.25" customHeight="1" x14ac:dyDescent="0.25">
      <c r="A2273" s="53">
        <v>46082</v>
      </c>
      <c r="B2273" s="51">
        <v>700108</v>
      </c>
      <c r="C2273" s="55" t="s">
        <v>571</v>
      </c>
      <c r="D2273" s="51">
        <v>240417</v>
      </c>
      <c r="E2273" s="51" t="s">
        <v>571</v>
      </c>
      <c r="F2273" s="51">
        <v>14</v>
      </c>
      <c r="G2273" s="55" t="s">
        <v>567</v>
      </c>
      <c r="H2273" s="56" t="s">
        <v>568</v>
      </c>
      <c r="I2273" s="56" t="s">
        <v>481</v>
      </c>
      <c r="J2273" s="56" t="s">
        <v>569</v>
      </c>
      <c r="K2273" s="56" t="s">
        <v>570</v>
      </c>
      <c r="L2273" s="57" t="s">
        <v>481</v>
      </c>
      <c r="M2273" s="57">
        <v>510301002</v>
      </c>
      <c r="N2273" s="57" t="s">
        <v>573</v>
      </c>
      <c r="O2273" s="57">
        <v>19769.187999999998</v>
      </c>
    </row>
    <row r="2274" spans="1:15" ht="17.25" customHeight="1" x14ac:dyDescent="0.25">
      <c r="A2274" s="53">
        <v>46082</v>
      </c>
      <c r="B2274" s="51">
        <v>700119</v>
      </c>
      <c r="C2274" s="55" t="s">
        <v>574</v>
      </c>
      <c r="D2274" s="51">
        <v>243996</v>
      </c>
      <c r="E2274" s="51" t="s">
        <v>575</v>
      </c>
      <c r="F2274" s="51">
        <v>14</v>
      </c>
      <c r="G2274" s="55" t="s">
        <v>576</v>
      </c>
      <c r="H2274" s="56" t="s">
        <v>577</v>
      </c>
      <c r="I2274" s="56" t="s">
        <v>481</v>
      </c>
      <c r="J2274" s="56" t="s">
        <v>578</v>
      </c>
      <c r="K2274" s="56" t="s">
        <v>579</v>
      </c>
      <c r="L2274" s="57" t="s">
        <v>484</v>
      </c>
      <c r="M2274" s="57">
        <v>210203001</v>
      </c>
      <c r="N2274" s="57" t="s">
        <v>485</v>
      </c>
      <c r="O2274" s="57">
        <v>42673.050999999999</v>
      </c>
    </row>
    <row r="2275" spans="1:15" ht="17.25" customHeight="1" x14ac:dyDescent="0.25">
      <c r="A2275" s="53">
        <v>46082</v>
      </c>
      <c r="B2275" s="51">
        <v>700119</v>
      </c>
      <c r="C2275" s="55" t="s">
        <v>574</v>
      </c>
      <c r="D2275" s="51">
        <v>243996</v>
      </c>
      <c r="E2275" s="51" t="s">
        <v>575</v>
      </c>
      <c r="F2275" s="51">
        <v>14</v>
      </c>
      <c r="G2275" s="55" t="s">
        <v>576</v>
      </c>
      <c r="H2275" s="56" t="s">
        <v>577</v>
      </c>
      <c r="I2275" s="56" t="s">
        <v>481</v>
      </c>
      <c r="J2275" s="56" t="s">
        <v>578</v>
      </c>
      <c r="K2275" s="56" t="s">
        <v>579</v>
      </c>
      <c r="L2275" s="57" t="s">
        <v>484</v>
      </c>
      <c r="M2275" s="57">
        <v>210204001</v>
      </c>
      <c r="N2275" s="57" t="s">
        <v>580</v>
      </c>
      <c r="O2275" s="57">
        <v>34640.803999999996</v>
      </c>
    </row>
    <row r="2276" spans="1:15" ht="17.25" customHeight="1" x14ac:dyDescent="0.25">
      <c r="A2276" s="53">
        <v>46082</v>
      </c>
      <c r="B2276" s="51">
        <v>700120</v>
      </c>
      <c r="C2276" s="55" t="s">
        <v>581</v>
      </c>
      <c r="D2276" s="51">
        <v>240452</v>
      </c>
      <c r="E2276" s="51" t="s">
        <v>581</v>
      </c>
      <c r="F2276" s="51">
        <v>10</v>
      </c>
      <c r="G2276" s="55" t="s">
        <v>576</v>
      </c>
      <c r="H2276" s="56" t="s">
        <v>577</v>
      </c>
      <c r="I2276" s="56" t="s">
        <v>481</v>
      </c>
      <c r="J2276" s="56" t="s">
        <v>569</v>
      </c>
      <c r="K2276" s="56" t="s">
        <v>570</v>
      </c>
      <c r="L2276" s="57" t="s">
        <v>481</v>
      </c>
      <c r="M2276" s="57">
        <v>320101001</v>
      </c>
      <c r="N2276" s="57" t="s">
        <v>486</v>
      </c>
      <c r="O2276" s="57">
        <v>27977.307000000001</v>
      </c>
    </row>
    <row r="2277" spans="1:15" ht="17.25" customHeight="1" x14ac:dyDescent="0.25">
      <c r="A2277" s="53">
        <v>46082</v>
      </c>
      <c r="B2277" s="51">
        <v>700120</v>
      </c>
      <c r="C2277" s="55" t="s">
        <v>581</v>
      </c>
      <c r="D2277" s="51">
        <v>240452</v>
      </c>
      <c r="E2277" s="51" t="s">
        <v>581</v>
      </c>
      <c r="F2277" s="51">
        <v>10</v>
      </c>
      <c r="G2277" s="55" t="s">
        <v>576</v>
      </c>
      <c r="H2277" s="56" t="s">
        <v>577</v>
      </c>
      <c r="I2277" s="56" t="s">
        <v>481</v>
      </c>
      <c r="J2277" s="56" t="s">
        <v>569</v>
      </c>
      <c r="K2277" s="56" t="s">
        <v>570</v>
      </c>
      <c r="L2277" s="57" t="s">
        <v>481</v>
      </c>
      <c r="M2277" s="57">
        <v>420105001</v>
      </c>
      <c r="N2277" s="57" t="s">
        <v>36</v>
      </c>
      <c r="O2277" s="57">
        <v>39579.478000000003</v>
      </c>
    </row>
    <row r="2278" spans="1:15" ht="17.25" customHeight="1" x14ac:dyDescent="0.25">
      <c r="A2278" s="53">
        <v>46082</v>
      </c>
      <c r="B2278" s="51">
        <v>700121</v>
      </c>
      <c r="C2278" s="55" t="s">
        <v>582</v>
      </c>
      <c r="D2278" s="51">
        <v>240454</v>
      </c>
      <c r="E2278" s="51" t="s">
        <v>582</v>
      </c>
      <c r="F2278" s="51">
        <v>18</v>
      </c>
      <c r="G2278" s="55" t="s">
        <v>576</v>
      </c>
      <c r="H2278" s="56" t="s">
        <v>577</v>
      </c>
      <c r="I2278" s="56" t="s">
        <v>481</v>
      </c>
      <c r="J2278" s="56" t="s">
        <v>569</v>
      </c>
      <c r="K2278" s="56" t="s">
        <v>570</v>
      </c>
      <c r="L2278" s="57" t="s">
        <v>481</v>
      </c>
      <c r="M2278" s="57">
        <v>510201003</v>
      </c>
      <c r="N2278" s="57" t="s">
        <v>572</v>
      </c>
      <c r="O2278" s="57">
        <v>183237.141</v>
      </c>
    </row>
    <row r="2279" spans="1:15" ht="17.25" customHeight="1" x14ac:dyDescent="0.25">
      <c r="A2279" s="53">
        <v>46082</v>
      </c>
      <c r="B2279" s="51">
        <v>700121</v>
      </c>
      <c r="C2279" s="55" t="s">
        <v>582</v>
      </c>
      <c r="D2279" s="51">
        <v>240454</v>
      </c>
      <c r="E2279" s="51" t="s">
        <v>582</v>
      </c>
      <c r="F2279" s="51">
        <v>18</v>
      </c>
      <c r="G2279" s="55" t="s">
        <v>576</v>
      </c>
      <c r="H2279" s="56" t="s">
        <v>577</v>
      </c>
      <c r="I2279" s="56" t="s">
        <v>481</v>
      </c>
      <c r="J2279" s="56" t="s">
        <v>569</v>
      </c>
      <c r="K2279" s="56" t="s">
        <v>570</v>
      </c>
      <c r="L2279" s="57" t="s">
        <v>481</v>
      </c>
      <c r="M2279" s="57">
        <v>510301002</v>
      </c>
      <c r="N2279" s="57" t="s">
        <v>573</v>
      </c>
      <c r="O2279" s="57">
        <v>233474.448</v>
      </c>
    </row>
    <row r="2280" spans="1:15" ht="17.25" customHeight="1" x14ac:dyDescent="0.25">
      <c r="A2280" s="53">
        <v>46082</v>
      </c>
      <c r="B2280" s="51">
        <v>700122</v>
      </c>
      <c r="C2280" s="55" t="s">
        <v>583</v>
      </c>
      <c r="D2280" s="51">
        <v>240453</v>
      </c>
      <c r="E2280" s="51" t="s">
        <v>583</v>
      </c>
      <c r="F2280" s="51">
        <v>18</v>
      </c>
      <c r="G2280" s="55" t="s">
        <v>576</v>
      </c>
      <c r="H2280" s="56" t="s">
        <v>577</v>
      </c>
      <c r="I2280" s="56" t="s">
        <v>481</v>
      </c>
      <c r="J2280" s="56" t="s">
        <v>569</v>
      </c>
      <c r="K2280" s="56" t="s">
        <v>570</v>
      </c>
      <c r="L2280" s="57" t="s">
        <v>481</v>
      </c>
      <c r="M2280" s="57">
        <v>420105001</v>
      </c>
      <c r="N2280" s="57" t="s">
        <v>36</v>
      </c>
      <c r="O2280" s="57">
        <v>98030.701000000001</v>
      </c>
    </row>
    <row r="2281" spans="1:15" ht="17.25" customHeight="1" x14ac:dyDescent="0.25">
      <c r="A2281" s="53">
        <v>46082</v>
      </c>
      <c r="B2281" s="51">
        <v>700132</v>
      </c>
      <c r="C2281" s="55" t="s">
        <v>584</v>
      </c>
      <c r="D2281" s="51">
        <v>240449</v>
      </c>
      <c r="E2281" s="51" t="s">
        <v>584</v>
      </c>
      <c r="F2281" s="51">
        <v>18</v>
      </c>
      <c r="G2281" s="55" t="s">
        <v>555</v>
      </c>
      <c r="H2281" s="56" t="s">
        <v>139</v>
      </c>
      <c r="I2281" s="56" t="s">
        <v>496</v>
      </c>
      <c r="J2281" s="56" t="s">
        <v>585</v>
      </c>
      <c r="K2281" s="56" t="s">
        <v>586</v>
      </c>
      <c r="L2281" s="57" t="s">
        <v>481</v>
      </c>
      <c r="M2281" s="57">
        <v>310101001</v>
      </c>
      <c r="N2281" s="57" t="s">
        <v>500</v>
      </c>
      <c r="O2281" s="57">
        <v>49118.6</v>
      </c>
    </row>
    <row r="2282" spans="1:15" ht="17.25" customHeight="1" x14ac:dyDescent="0.25">
      <c r="A2282" s="53">
        <v>46082</v>
      </c>
      <c r="B2282" s="51">
        <v>700132</v>
      </c>
      <c r="C2282" s="55" t="s">
        <v>584</v>
      </c>
      <c r="D2282" s="51">
        <v>240449</v>
      </c>
      <c r="E2282" s="51" t="s">
        <v>584</v>
      </c>
      <c r="F2282" s="51">
        <v>18</v>
      </c>
      <c r="G2282" s="55" t="s">
        <v>555</v>
      </c>
      <c r="H2282" s="56" t="s">
        <v>139</v>
      </c>
      <c r="I2282" s="56" t="s">
        <v>496</v>
      </c>
      <c r="J2282" s="56" t="s">
        <v>585</v>
      </c>
      <c r="K2282" s="56" t="s">
        <v>586</v>
      </c>
      <c r="L2282" s="57" t="s">
        <v>481</v>
      </c>
      <c r="M2282" s="57">
        <v>320101001</v>
      </c>
      <c r="N2282" s="57" t="s">
        <v>486</v>
      </c>
      <c r="O2282" s="57">
        <v>19375.754000000001</v>
      </c>
    </row>
    <row r="2283" spans="1:15" ht="17.25" customHeight="1" x14ac:dyDescent="0.25">
      <c r="A2283" s="53">
        <v>46082</v>
      </c>
      <c r="B2283" s="51">
        <v>700132</v>
      </c>
      <c r="C2283" s="55" t="s">
        <v>584</v>
      </c>
      <c r="D2283" s="51">
        <v>240449</v>
      </c>
      <c r="E2283" s="51" t="s">
        <v>584</v>
      </c>
      <c r="F2283" s="51">
        <v>18</v>
      </c>
      <c r="G2283" s="55" t="s">
        <v>555</v>
      </c>
      <c r="H2283" s="56" t="s">
        <v>139</v>
      </c>
      <c r="I2283" s="56" t="s">
        <v>496</v>
      </c>
      <c r="J2283" s="56" t="s">
        <v>585</v>
      </c>
      <c r="K2283" s="56" t="s">
        <v>586</v>
      </c>
      <c r="L2283" s="57" t="s">
        <v>481</v>
      </c>
      <c r="M2283" s="57">
        <v>320101003</v>
      </c>
      <c r="N2283" s="57" t="s">
        <v>662</v>
      </c>
      <c r="O2283" s="57">
        <v>591.48900000000003</v>
      </c>
    </row>
    <row r="2284" spans="1:15" ht="17.25" customHeight="1" x14ac:dyDescent="0.25">
      <c r="A2284" s="53">
        <v>46082</v>
      </c>
      <c r="B2284" s="51">
        <v>700132</v>
      </c>
      <c r="C2284" s="55" t="s">
        <v>584</v>
      </c>
      <c r="D2284" s="51">
        <v>240449</v>
      </c>
      <c r="E2284" s="51" t="s">
        <v>584</v>
      </c>
      <c r="F2284" s="51">
        <v>18</v>
      </c>
      <c r="G2284" s="55" t="s">
        <v>555</v>
      </c>
      <c r="H2284" s="56" t="s">
        <v>139</v>
      </c>
      <c r="I2284" s="56" t="s">
        <v>496</v>
      </c>
      <c r="J2284" s="56" t="s">
        <v>585</v>
      </c>
      <c r="K2284" s="56" t="s">
        <v>586</v>
      </c>
      <c r="L2284" s="57" t="s">
        <v>481</v>
      </c>
      <c r="M2284" s="57">
        <v>410101001</v>
      </c>
      <c r="N2284" s="57" t="s">
        <v>487</v>
      </c>
      <c r="O2284" s="57">
        <v>38098.78</v>
      </c>
    </row>
    <row r="2285" spans="1:15" ht="17.25" customHeight="1" x14ac:dyDescent="0.25">
      <c r="A2285" s="53">
        <v>46082</v>
      </c>
      <c r="B2285" s="51">
        <v>700132</v>
      </c>
      <c r="C2285" s="55" t="s">
        <v>584</v>
      </c>
      <c r="D2285" s="51">
        <v>240449</v>
      </c>
      <c r="E2285" s="51" t="s">
        <v>584</v>
      </c>
      <c r="F2285" s="51">
        <v>18</v>
      </c>
      <c r="G2285" s="55" t="s">
        <v>555</v>
      </c>
      <c r="H2285" s="56" t="s">
        <v>139</v>
      </c>
      <c r="I2285" s="56" t="s">
        <v>496</v>
      </c>
      <c r="J2285" s="56" t="s">
        <v>585</v>
      </c>
      <c r="K2285" s="56" t="s">
        <v>586</v>
      </c>
      <c r="L2285" s="57" t="s">
        <v>481</v>
      </c>
      <c r="M2285" s="57">
        <v>420102004</v>
      </c>
      <c r="N2285" s="57" t="s">
        <v>488</v>
      </c>
      <c r="O2285" s="57">
        <v>7621.8490000000002</v>
      </c>
    </row>
    <row r="2286" spans="1:15" ht="17.25" customHeight="1" x14ac:dyDescent="0.25">
      <c r="A2286" s="53">
        <v>46082</v>
      </c>
      <c r="B2286" s="51">
        <v>700132</v>
      </c>
      <c r="C2286" s="55" t="s">
        <v>584</v>
      </c>
      <c r="D2286" s="51">
        <v>240449</v>
      </c>
      <c r="E2286" s="51" t="s">
        <v>584</v>
      </c>
      <c r="F2286" s="51">
        <v>18</v>
      </c>
      <c r="G2286" s="55" t="s">
        <v>555</v>
      </c>
      <c r="H2286" s="56" t="s">
        <v>139</v>
      </c>
      <c r="I2286" s="56" t="s">
        <v>496</v>
      </c>
      <c r="J2286" s="56" t="s">
        <v>585</v>
      </c>
      <c r="K2286" s="56" t="s">
        <v>586</v>
      </c>
      <c r="L2286" s="57" t="s">
        <v>481</v>
      </c>
      <c r="M2286" s="57">
        <v>810101001</v>
      </c>
      <c r="N2286" s="57" t="s">
        <v>565</v>
      </c>
      <c r="O2286" s="57">
        <v>155788.53400000001</v>
      </c>
    </row>
    <row r="2287" spans="1:15" ht="17.25" customHeight="1" x14ac:dyDescent="0.25">
      <c r="A2287" s="53">
        <v>46082</v>
      </c>
      <c r="B2287" s="51">
        <v>700132</v>
      </c>
      <c r="C2287" s="55" t="s">
        <v>584</v>
      </c>
      <c r="D2287" s="51">
        <v>240449</v>
      </c>
      <c r="E2287" s="51" t="s">
        <v>584</v>
      </c>
      <c r="F2287" s="51">
        <v>18</v>
      </c>
      <c r="G2287" s="55" t="s">
        <v>555</v>
      </c>
      <c r="H2287" s="56" t="s">
        <v>139</v>
      </c>
      <c r="I2287" s="56" t="s">
        <v>496</v>
      </c>
      <c r="J2287" s="56" t="s">
        <v>585</v>
      </c>
      <c r="K2287" s="56" t="s">
        <v>586</v>
      </c>
      <c r="L2287" s="57" t="s">
        <v>481</v>
      </c>
      <c r="M2287" s="57">
        <v>810102001</v>
      </c>
      <c r="N2287" s="57" t="s">
        <v>476</v>
      </c>
      <c r="O2287" s="57">
        <v>125689.981</v>
      </c>
    </row>
    <row r="2288" spans="1:15" ht="17.25" customHeight="1" x14ac:dyDescent="0.25">
      <c r="A2288" s="53">
        <v>46082</v>
      </c>
      <c r="B2288" s="51">
        <v>700136</v>
      </c>
      <c r="C2288" s="55" t="s">
        <v>587</v>
      </c>
      <c r="D2288" s="51">
        <v>240428</v>
      </c>
      <c r="E2288" s="51" t="s">
        <v>587</v>
      </c>
      <c r="F2288" s="51">
        <v>10</v>
      </c>
      <c r="G2288" s="55" t="s">
        <v>555</v>
      </c>
      <c r="H2288" s="56" t="s">
        <v>139</v>
      </c>
      <c r="I2288" s="56" t="s">
        <v>496</v>
      </c>
      <c r="J2288" s="56" t="s">
        <v>567</v>
      </c>
      <c r="K2288" s="56" t="s">
        <v>568</v>
      </c>
      <c r="L2288" s="57" t="s">
        <v>481</v>
      </c>
      <c r="M2288" s="57">
        <v>420102004</v>
      </c>
      <c r="N2288" s="57" t="s">
        <v>488</v>
      </c>
      <c r="O2288" s="57">
        <v>33440.627</v>
      </c>
    </row>
    <row r="2289" spans="1:15" ht="17.25" customHeight="1" x14ac:dyDescent="0.25">
      <c r="A2289" s="53">
        <v>46082</v>
      </c>
      <c r="B2289" s="51">
        <v>700137</v>
      </c>
      <c r="C2289" s="55" t="s">
        <v>588</v>
      </c>
      <c r="D2289" s="51">
        <v>240429</v>
      </c>
      <c r="E2289" s="51" t="s">
        <v>588</v>
      </c>
      <c r="F2289" s="51">
        <v>14</v>
      </c>
      <c r="G2289" s="55" t="s">
        <v>555</v>
      </c>
      <c r="H2289" s="56" t="s">
        <v>139</v>
      </c>
      <c r="I2289" s="56" t="s">
        <v>496</v>
      </c>
      <c r="J2289" s="56" t="s">
        <v>567</v>
      </c>
      <c r="K2289" s="56" t="s">
        <v>568</v>
      </c>
      <c r="L2289" s="57" t="s">
        <v>481</v>
      </c>
      <c r="M2289" s="57">
        <v>320101001</v>
      </c>
      <c r="N2289" s="57" t="s">
        <v>486</v>
      </c>
      <c r="O2289" s="57">
        <v>73804.273000000001</v>
      </c>
    </row>
    <row r="2290" spans="1:15" ht="17.25" customHeight="1" x14ac:dyDescent="0.25">
      <c r="A2290" s="53">
        <v>46082</v>
      </c>
      <c r="B2290" s="51">
        <v>700137</v>
      </c>
      <c r="C2290" s="55" t="s">
        <v>588</v>
      </c>
      <c r="D2290" s="51">
        <v>240429</v>
      </c>
      <c r="E2290" s="51" t="s">
        <v>588</v>
      </c>
      <c r="F2290" s="51">
        <v>14</v>
      </c>
      <c r="G2290" s="55" t="s">
        <v>555</v>
      </c>
      <c r="H2290" s="56" t="s">
        <v>139</v>
      </c>
      <c r="I2290" s="56" t="s">
        <v>496</v>
      </c>
      <c r="J2290" s="56" t="s">
        <v>567</v>
      </c>
      <c r="K2290" s="56" t="s">
        <v>568</v>
      </c>
      <c r="L2290" s="57" t="s">
        <v>481</v>
      </c>
      <c r="M2290" s="57">
        <v>810101001</v>
      </c>
      <c r="N2290" s="57" t="s">
        <v>565</v>
      </c>
      <c r="O2290" s="57">
        <v>76253.462</v>
      </c>
    </row>
    <row r="2291" spans="1:15" ht="17.25" customHeight="1" x14ac:dyDescent="0.25">
      <c r="A2291" s="53">
        <v>46082</v>
      </c>
      <c r="B2291" s="51">
        <v>700137</v>
      </c>
      <c r="C2291" s="55" t="s">
        <v>588</v>
      </c>
      <c r="D2291" s="51">
        <v>240429</v>
      </c>
      <c r="E2291" s="51" t="s">
        <v>588</v>
      </c>
      <c r="F2291" s="51">
        <v>14</v>
      </c>
      <c r="G2291" s="55" t="s">
        <v>555</v>
      </c>
      <c r="H2291" s="56" t="s">
        <v>139</v>
      </c>
      <c r="I2291" s="56" t="s">
        <v>496</v>
      </c>
      <c r="J2291" s="56" t="s">
        <v>567</v>
      </c>
      <c r="K2291" s="56" t="s">
        <v>568</v>
      </c>
      <c r="L2291" s="57" t="s">
        <v>481</v>
      </c>
      <c r="M2291" s="57">
        <v>810102001</v>
      </c>
      <c r="N2291" s="57" t="s">
        <v>476</v>
      </c>
      <c r="O2291" s="57">
        <v>44724.837</v>
      </c>
    </row>
    <row r="2292" spans="1:15" ht="17.25" customHeight="1" x14ac:dyDescent="0.25">
      <c r="A2292" s="53">
        <v>46082</v>
      </c>
      <c r="B2292" s="51">
        <v>700138</v>
      </c>
      <c r="C2292" s="55" t="s">
        <v>589</v>
      </c>
      <c r="D2292" s="51">
        <v>240430</v>
      </c>
      <c r="E2292" s="51" t="s">
        <v>589</v>
      </c>
      <c r="F2292" s="51">
        <v>16</v>
      </c>
      <c r="G2292" s="55" t="s">
        <v>555</v>
      </c>
      <c r="H2292" s="56" t="s">
        <v>139</v>
      </c>
      <c r="I2292" s="56" t="s">
        <v>496</v>
      </c>
      <c r="J2292" s="56" t="s">
        <v>567</v>
      </c>
      <c r="K2292" s="56" t="s">
        <v>568</v>
      </c>
      <c r="L2292" s="57" t="s">
        <v>481</v>
      </c>
      <c r="M2292" s="57">
        <v>510201003</v>
      </c>
      <c r="N2292" s="57" t="s">
        <v>572</v>
      </c>
      <c r="O2292" s="57">
        <v>207168.136</v>
      </c>
    </row>
    <row r="2293" spans="1:15" ht="17.25" customHeight="1" x14ac:dyDescent="0.25">
      <c r="A2293" s="53">
        <v>46082</v>
      </c>
      <c r="B2293" s="51">
        <v>700138</v>
      </c>
      <c r="C2293" s="55" t="s">
        <v>589</v>
      </c>
      <c r="D2293" s="51">
        <v>240430</v>
      </c>
      <c r="E2293" s="51" t="s">
        <v>589</v>
      </c>
      <c r="F2293" s="51">
        <v>16</v>
      </c>
      <c r="G2293" s="55" t="s">
        <v>555</v>
      </c>
      <c r="H2293" s="56" t="s">
        <v>139</v>
      </c>
      <c r="I2293" s="56" t="s">
        <v>496</v>
      </c>
      <c r="J2293" s="56" t="s">
        <v>567</v>
      </c>
      <c r="K2293" s="56" t="s">
        <v>568</v>
      </c>
      <c r="L2293" s="57" t="s">
        <v>481</v>
      </c>
      <c r="M2293" s="57">
        <v>510301002</v>
      </c>
      <c r="N2293" s="57" t="s">
        <v>573</v>
      </c>
      <c r="O2293" s="57">
        <v>16776.083999999999</v>
      </c>
    </row>
    <row r="2294" spans="1:15" ht="17.25" customHeight="1" x14ac:dyDescent="0.25">
      <c r="A2294" s="53">
        <v>46082</v>
      </c>
      <c r="B2294" s="51">
        <v>700166</v>
      </c>
      <c r="C2294" s="55" t="s">
        <v>154</v>
      </c>
      <c r="D2294" s="51">
        <v>244001</v>
      </c>
      <c r="E2294" s="51" t="s">
        <v>155</v>
      </c>
      <c r="F2294" s="51">
        <v>24</v>
      </c>
      <c r="G2294" s="55" t="s">
        <v>561</v>
      </c>
      <c r="H2294" s="56" t="s">
        <v>562</v>
      </c>
      <c r="I2294" s="56" t="s">
        <v>496</v>
      </c>
      <c r="J2294" s="56" t="s">
        <v>585</v>
      </c>
      <c r="K2294" s="56" t="s">
        <v>586</v>
      </c>
      <c r="L2294" s="57" t="s">
        <v>481</v>
      </c>
      <c r="M2294" s="57">
        <v>510301002</v>
      </c>
      <c r="N2294" s="57" t="s">
        <v>573</v>
      </c>
      <c r="O2294" s="57">
        <v>184418.82399999999</v>
      </c>
    </row>
    <row r="2295" spans="1:15" ht="17.25" customHeight="1" x14ac:dyDescent="0.25">
      <c r="A2295" s="53">
        <v>46082</v>
      </c>
      <c r="B2295" s="51">
        <v>700168</v>
      </c>
      <c r="C2295" s="55" t="s">
        <v>591</v>
      </c>
      <c r="D2295" s="51">
        <v>240448</v>
      </c>
      <c r="E2295" s="51" t="s">
        <v>157</v>
      </c>
      <c r="F2295" s="51">
        <v>24</v>
      </c>
      <c r="G2295" s="55" t="s">
        <v>585</v>
      </c>
      <c r="H2295" s="56" t="s">
        <v>586</v>
      </c>
      <c r="I2295" s="56" t="s">
        <v>481</v>
      </c>
      <c r="J2295" s="56" t="s">
        <v>555</v>
      </c>
      <c r="K2295" s="56" t="s">
        <v>139</v>
      </c>
      <c r="L2295" s="57" t="s">
        <v>496</v>
      </c>
      <c r="M2295" s="57">
        <v>320101001</v>
      </c>
      <c r="N2295" s="57" t="s">
        <v>486</v>
      </c>
      <c r="O2295" s="57">
        <v>13075.705</v>
      </c>
    </row>
    <row r="2296" spans="1:15" ht="17.25" customHeight="1" x14ac:dyDescent="0.25">
      <c r="A2296" s="53">
        <v>46082</v>
      </c>
      <c r="B2296" s="51">
        <v>700168</v>
      </c>
      <c r="C2296" s="55" t="s">
        <v>591</v>
      </c>
      <c r="D2296" s="51">
        <v>240448</v>
      </c>
      <c r="E2296" s="51" t="s">
        <v>157</v>
      </c>
      <c r="F2296" s="51">
        <v>24</v>
      </c>
      <c r="G2296" s="55" t="s">
        <v>585</v>
      </c>
      <c r="H2296" s="56" t="s">
        <v>586</v>
      </c>
      <c r="I2296" s="56" t="s">
        <v>481</v>
      </c>
      <c r="J2296" s="56" t="s">
        <v>555</v>
      </c>
      <c r="K2296" s="56" t="s">
        <v>139</v>
      </c>
      <c r="L2296" s="57" t="s">
        <v>496</v>
      </c>
      <c r="M2296" s="57">
        <v>320101003</v>
      </c>
      <c r="N2296" s="57" t="s">
        <v>662</v>
      </c>
      <c r="O2296" s="57">
        <v>591.48900000000003</v>
      </c>
    </row>
    <row r="2297" spans="1:15" ht="17.25" customHeight="1" x14ac:dyDescent="0.25">
      <c r="A2297" s="53">
        <v>46082</v>
      </c>
      <c r="B2297" s="51">
        <v>700168</v>
      </c>
      <c r="C2297" s="55" t="s">
        <v>591</v>
      </c>
      <c r="D2297" s="51">
        <v>240448</v>
      </c>
      <c r="E2297" s="51" t="s">
        <v>157</v>
      </c>
      <c r="F2297" s="51">
        <v>24</v>
      </c>
      <c r="G2297" s="55" t="s">
        <v>585</v>
      </c>
      <c r="H2297" s="56" t="s">
        <v>586</v>
      </c>
      <c r="I2297" s="56" t="s">
        <v>481</v>
      </c>
      <c r="J2297" s="56" t="s">
        <v>555</v>
      </c>
      <c r="K2297" s="56" t="s">
        <v>139</v>
      </c>
      <c r="L2297" s="57" t="s">
        <v>496</v>
      </c>
      <c r="M2297" s="57">
        <v>410101001</v>
      </c>
      <c r="N2297" s="57" t="s">
        <v>487</v>
      </c>
      <c r="O2297" s="57">
        <v>267.75700000000001</v>
      </c>
    </row>
    <row r="2298" spans="1:15" ht="17.25" customHeight="1" x14ac:dyDescent="0.25">
      <c r="A2298" s="53">
        <v>46082</v>
      </c>
      <c r="B2298" s="51">
        <v>700168</v>
      </c>
      <c r="C2298" s="55" t="s">
        <v>591</v>
      </c>
      <c r="D2298" s="51">
        <v>240448</v>
      </c>
      <c r="E2298" s="51" t="s">
        <v>157</v>
      </c>
      <c r="F2298" s="51">
        <v>24</v>
      </c>
      <c r="G2298" s="55" t="s">
        <v>585</v>
      </c>
      <c r="H2298" s="56" t="s">
        <v>586</v>
      </c>
      <c r="I2298" s="56" t="s">
        <v>481</v>
      </c>
      <c r="J2298" s="56" t="s">
        <v>555</v>
      </c>
      <c r="K2298" s="56" t="s">
        <v>139</v>
      </c>
      <c r="L2298" s="57" t="s">
        <v>496</v>
      </c>
      <c r="M2298" s="57">
        <v>420102004</v>
      </c>
      <c r="N2298" s="57" t="s">
        <v>488</v>
      </c>
      <c r="O2298" s="57">
        <v>17560.68</v>
      </c>
    </row>
    <row r="2299" spans="1:15" ht="17.25" customHeight="1" x14ac:dyDescent="0.25">
      <c r="A2299" s="53">
        <v>46082</v>
      </c>
      <c r="B2299" s="51">
        <v>700168</v>
      </c>
      <c r="C2299" s="55" t="s">
        <v>591</v>
      </c>
      <c r="D2299" s="51">
        <v>240448</v>
      </c>
      <c r="E2299" s="51" t="s">
        <v>157</v>
      </c>
      <c r="F2299" s="51">
        <v>24</v>
      </c>
      <c r="G2299" s="55" t="s">
        <v>585</v>
      </c>
      <c r="H2299" s="56" t="s">
        <v>586</v>
      </c>
      <c r="I2299" s="56" t="s">
        <v>481</v>
      </c>
      <c r="J2299" s="56" t="s">
        <v>555</v>
      </c>
      <c r="K2299" s="56" t="s">
        <v>139</v>
      </c>
      <c r="L2299" s="57" t="s">
        <v>496</v>
      </c>
      <c r="M2299" s="57">
        <v>420105001</v>
      </c>
      <c r="N2299" s="57" t="s">
        <v>36</v>
      </c>
      <c r="O2299" s="57">
        <v>195928.967</v>
      </c>
    </row>
    <row r="2300" spans="1:15" ht="17.25" customHeight="1" x14ac:dyDescent="0.25">
      <c r="A2300" s="53">
        <v>46082</v>
      </c>
      <c r="B2300" s="51">
        <v>700168</v>
      </c>
      <c r="C2300" s="55" t="s">
        <v>591</v>
      </c>
      <c r="D2300" s="51">
        <v>243991</v>
      </c>
      <c r="E2300" s="51" t="s">
        <v>159</v>
      </c>
      <c r="F2300" s="51">
        <v>24</v>
      </c>
      <c r="G2300" s="55" t="s">
        <v>592</v>
      </c>
      <c r="H2300" s="56" t="s">
        <v>593</v>
      </c>
      <c r="I2300" s="56" t="s">
        <v>481</v>
      </c>
      <c r="J2300" s="56" t="s">
        <v>594</v>
      </c>
      <c r="K2300" s="56" t="s">
        <v>595</v>
      </c>
      <c r="L2300" s="57" t="s">
        <v>484</v>
      </c>
      <c r="M2300" s="57">
        <v>310101001</v>
      </c>
      <c r="N2300" s="57" t="s">
        <v>500</v>
      </c>
      <c r="O2300" s="57">
        <v>38762.201000000001</v>
      </c>
    </row>
    <row r="2301" spans="1:15" ht="17.25" customHeight="1" x14ac:dyDescent="0.25">
      <c r="A2301" s="53">
        <v>46082</v>
      </c>
      <c r="B2301" s="51">
        <v>700168</v>
      </c>
      <c r="C2301" s="55" t="s">
        <v>591</v>
      </c>
      <c r="D2301" s="51">
        <v>243991</v>
      </c>
      <c r="E2301" s="51" t="s">
        <v>159</v>
      </c>
      <c r="F2301" s="51">
        <v>24</v>
      </c>
      <c r="G2301" s="55" t="s">
        <v>592</v>
      </c>
      <c r="H2301" s="56" t="s">
        <v>593</v>
      </c>
      <c r="I2301" s="56" t="s">
        <v>481</v>
      </c>
      <c r="J2301" s="56" t="s">
        <v>594</v>
      </c>
      <c r="K2301" s="56" t="s">
        <v>595</v>
      </c>
      <c r="L2301" s="57" t="s">
        <v>484</v>
      </c>
      <c r="M2301" s="57">
        <v>320101001</v>
      </c>
      <c r="N2301" s="57" t="s">
        <v>486</v>
      </c>
      <c r="O2301" s="57">
        <v>200637.492</v>
      </c>
    </row>
    <row r="2302" spans="1:15" ht="17.25" customHeight="1" x14ac:dyDescent="0.25">
      <c r="A2302" s="53">
        <v>46082</v>
      </c>
      <c r="B2302" s="51">
        <v>700168</v>
      </c>
      <c r="C2302" s="55" t="s">
        <v>591</v>
      </c>
      <c r="D2302" s="51">
        <v>243991</v>
      </c>
      <c r="E2302" s="51" t="s">
        <v>159</v>
      </c>
      <c r="F2302" s="51">
        <v>24</v>
      </c>
      <c r="G2302" s="55" t="s">
        <v>592</v>
      </c>
      <c r="H2302" s="56" t="s">
        <v>593</v>
      </c>
      <c r="I2302" s="56" t="s">
        <v>481</v>
      </c>
      <c r="J2302" s="56" t="s">
        <v>594</v>
      </c>
      <c r="K2302" s="56" t="s">
        <v>595</v>
      </c>
      <c r="L2302" s="57" t="s">
        <v>484</v>
      </c>
      <c r="M2302" s="57">
        <v>410101001</v>
      </c>
      <c r="N2302" s="57" t="s">
        <v>487</v>
      </c>
      <c r="O2302" s="57">
        <v>100533.25</v>
      </c>
    </row>
    <row r="2303" spans="1:15" ht="17.25" customHeight="1" x14ac:dyDescent="0.25">
      <c r="A2303" s="53">
        <v>46082</v>
      </c>
      <c r="B2303" s="51">
        <v>700168</v>
      </c>
      <c r="C2303" s="55" t="s">
        <v>591</v>
      </c>
      <c r="D2303" s="51">
        <v>243991</v>
      </c>
      <c r="E2303" s="51" t="s">
        <v>159</v>
      </c>
      <c r="F2303" s="51">
        <v>24</v>
      </c>
      <c r="G2303" s="55" t="s">
        <v>592</v>
      </c>
      <c r="H2303" s="56" t="s">
        <v>593</v>
      </c>
      <c r="I2303" s="56" t="s">
        <v>481</v>
      </c>
      <c r="J2303" s="56" t="s">
        <v>594</v>
      </c>
      <c r="K2303" s="56" t="s">
        <v>595</v>
      </c>
      <c r="L2303" s="57" t="s">
        <v>484</v>
      </c>
      <c r="M2303" s="57">
        <v>420102004</v>
      </c>
      <c r="N2303" s="57" t="s">
        <v>488</v>
      </c>
      <c r="O2303" s="57">
        <v>59403.63</v>
      </c>
    </row>
    <row r="2304" spans="1:15" ht="17.25" customHeight="1" x14ac:dyDescent="0.25">
      <c r="A2304" s="53">
        <v>46082</v>
      </c>
      <c r="B2304" s="51">
        <v>700168</v>
      </c>
      <c r="C2304" s="55" t="s">
        <v>591</v>
      </c>
      <c r="D2304" s="51">
        <v>243991</v>
      </c>
      <c r="E2304" s="51" t="s">
        <v>159</v>
      </c>
      <c r="F2304" s="51">
        <v>24</v>
      </c>
      <c r="G2304" s="55" t="s">
        <v>592</v>
      </c>
      <c r="H2304" s="56" t="s">
        <v>593</v>
      </c>
      <c r="I2304" s="56" t="s">
        <v>481</v>
      </c>
      <c r="J2304" s="56" t="s">
        <v>594</v>
      </c>
      <c r="K2304" s="56" t="s">
        <v>595</v>
      </c>
      <c r="L2304" s="57" t="s">
        <v>484</v>
      </c>
      <c r="M2304" s="57">
        <v>420105001</v>
      </c>
      <c r="N2304" s="57" t="s">
        <v>36</v>
      </c>
      <c r="O2304" s="57">
        <v>105607.427</v>
      </c>
    </row>
    <row r="2305" spans="1:15" ht="17.25" customHeight="1" x14ac:dyDescent="0.25">
      <c r="A2305" s="53">
        <v>46082</v>
      </c>
      <c r="B2305" s="51">
        <v>700168</v>
      </c>
      <c r="C2305" s="55" t="s">
        <v>591</v>
      </c>
      <c r="D2305" s="51">
        <v>243991</v>
      </c>
      <c r="E2305" s="51" t="s">
        <v>159</v>
      </c>
      <c r="F2305" s="51">
        <v>24</v>
      </c>
      <c r="G2305" s="55" t="s">
        <v>592</v>
      </c>
      <c r="H2305" s="56" t="s">
        <v>593</v>
      </c>
      <c r="I2305" s="56" t="s">
        <v>481</v>
      </c>
      <c r="J2305" s="56" t="s">
        <v>594</v>
      </c>
      <c r="K2305" s="56" t="s">
        <v>595</v>
      </c>
      <c r="L2305" s="57" t="s">
        <v>484</v>
      </c>
      <c r="M2305" s="57">
        <v>420201001</v>
      </c>
      <c r="N2305" s="57" t="s">
        <v>518</v>
      </c>
      <c r="O2305" s="57">
        <v>59498.169000000002</v>
      </c>
    </row>
    <row r="2306" spans="1:15" ht="17.25" customHeight="1" x14ac:dyDescent="0.25">
      <c r="A2306" s="53">
        <v>46082</v>
      </c>
      <c r="B2306" s="51">
        <v>700168</v>
      </c>
      <c r="C2306" s="55" t="s">
        <v>591</v>
      </c>
      <c r="D2306" s="51">
        <v>243990</v>
      </c>
      <c r="E2306" s="51" t="s">
        <v>158</v>
      </c>
      <c r="F2306" s="51">
        <v>24</v>
      </c>
      <c r="G2306" s="55" t="s">
        <v>594</v>
      </c>
      <c r="H2306" s="56" t="s">
        <v>595</v>
      </c>
      <c r="I2306" s="56" t="s">
        <v>484</v>
      </c>
      <c r="J2306" s="56" t="s">
        <v>585</v>
      </c>
      <c r="K2306" s="56" t="s">
        <v>586</v>
      </c>
      <c r="L2306" s="57" t="s">
        <v>481</v>
      </c>
      <c r="M2306" s="57">
        <v>310101001</v>
      </c>
      <c r="N2306" s="57" t="s">
        <v>500</v>
      </c>
      <c r="O2306" s="57">
        <v>38762.201000000001</v>
      </c>
    </row>
    <row r="2307" spans="1:15" ht="17.25" customHeight="1" x14ac:dyDescent="0.25">
      <c r="A2307" s="53">
        <v>46082</v>
      </c>
      <c r="B2307" s="51">
        <v>700168</v>
      </c>
      <c r="C2307" s="55" t="s">
        <v>591</v>
      </c>
      <c r="D2307" s="51">
        <v>243990</v>
      </c>
      <c r="E2307" s="51" t="s">
        <v>158</v>
      </c>
      <c r="F2307" s="51">
        <v>24</v>
      </c>
      <c r="G2307" s="55" t="s">
        <v>594</v>
      </c>
      <c r="H2307" s="56" t="s">
        <v>595</v>
      </c>
      <c r="I2307" s="56" t="s">
        <v>484</v>
      </c>
      <c r="J2307" s="56" t="s">
        <v>585</v>
      </c>
      <c r="K2307" s="56" t="s">
        <v>586</v>
      </c>
      <c r="L2307" s="57" t="s">
        <v>481</v>
      </c>
      <c r="M2307" s="57">
        <v>320101001</v>
      </c>
      <c r="N2307" s="57" t="s">
        <v>486</v>
      </c>
      <c r="O2307" s="57">
        <v>200637.492</v>
      </c>
    </row>
    <row r="2308" spans="1:15" ht="17.25" customHeight="1" x14ac:dyDescent="0.25">
      <c r="A2308" s="53">
        <v>46082</v>
      </c>
      <c r="B2308" s="51">
        <v>700168</v>
      </c>
      <c r="C2308" s="55" t="s">
        <v>591</v>
      </c>
      <c r="D2308" s="51">
        <v>243990</v>
      </c>
      <c r="E2308" s="51" t="s">
        <v>158</v>
      </c>
      <c r="F2308" s="51">
        <v>24</v>
      </c>
      <c r="G2308" s="55" t="s">
        <v>594</v>
      </c>
      <c r="H2308" s="56" t="s">
        <v>595</v>
      </c>
      <c r="I2308" s="56" t="s">
        <v>484</v>
      </c>
      <c r="J2308" s="56" t="s">
        <v>585</v>
      </c>
      <c r="K2308" s="56" t="s">
        <v>586</v>
      </c>
      <c r="L2308" s="57" t="s">
        <v>481</v>
      </c>
      <c r="M2308" s="57">
        <v>410101001</v>
      </c>
      <c r="N2308" s="57" t="s">
        <v>487</v>
      </c>
      <c r="O2308" s="57">
        <v>100533.25</v>
      </c>
    </row>
    <row r="2309" spans="1:15" ht="17.25" customHeight="1" x14ac:dyDescent="0.25">
      <c r="A2309" s="53">
        <v>46082</v>
      </c>
      <c r="B2309" s="51">
        <v>700168</v>
      </c>
      <c r="C2309" s="55" t="s">
        <v>591</v>
      </c>
      <c r="D2309" s="51">
        <v>243990</v>
      </c>
      <c r="E2309" s="51" t="s">
        <v>158</v>
      </c>
      <c r="F2309" s="51">
        <v>24</v>
      </c>
      <c r="G2309" s="55" t="s">
        <v>594</v>
      </c>
      <c r="H2309" s="56" t="s">
        <v>595</v>
      </c>
      <c r="I2309" s="56" t="s">
        <v>484</v>
      </c>
      <c r="J2309" s="56" t="s">
        <v>585</v>
      </c>
      <c r="K2309" s="56" t="s">
        <v>586</v>
      </c>
      <c r="L2309" s="57" t="s">
        <v>481</v>
      </c>
      <c r="M2309" s="57">
        <v>420102004</v>
      </c>
      <c r="N2309" s="57" t="s">
        <v>488</v>
      </c>
      <c r="O2309" s="57">
        <v>59403.63</v>
      </c>
    </row>
    <row r="2310" spans="1:15" ht="17.25" customHeight="1" x14ac:dyDescent="0.25">
      <c r="A2310" s="53">
        <v>46082</v>
      </c>
      <c r="B2310" s="51">
        <v>700168</v>
      </c>
      <c r="C2310" s="55" t="s">
        <v>591</v>
      </c>
      <c r="D2310" s="51">
        <v>243990</v>
      </c>
      <c r="E2310" s="51" t="s">
        <v>158</v>
      </c>
      <c r="F2310" s="51">
        <v>24</v>
      </c>
      <c r="G2310" s="55" t="s">
        <v>594</v>
      </c>
      <c r="H2310" s="56" t="s">
        <v>595</v>
      </c>
      <c r="I2310" s="56" t="s">
        <v>484</v>
      </c>
      <c r="J2310" s="56" t="s">
        <v>585</v>
      </c>
      <c r="K2310" s="56" t="s">
        <v>586</v>
      </c>
      <c r="L2310" s="57" t="s">
        <v>481</v>
      </c>
      <c r="M2310" s="57">
        <v>420105001</v>
      </c>
      <c r="N2310" s="57" t="s">
        <v>36</v>
      </c>
      <c r="O2310" s="57">
        <v>105607.427</v>
      </c>
    </row>
    <row r="2311" spans="1:15" ht="17.25" customHeight="1" x14ac:dyDescent="0.25">
      <c r="A2311" s="53">
        <v>46082</v>
      </c>
      <c r="B2311" s="51">
        <v>700168</v>
      </c>
      <c r="C2311" s="55" t="s">
        <v>591</v>
      </c>
      <c r="D2311" s="51">
        <v>243990</v>
      </c>
      <c r="E2311" s="51" t="s">
        <v>158</v>
      </c>
      <c r="F2311" s="51">
        <v>24</v>
      </c>
      <c r="G2311" s="55" t="s">
        <v>594</v>
      </c>
      <c r="H2311" s="56" t="s">
        <v>595</v>
      </c>
      <c r="I2311" s="56" t="s">
        <v>484</v>
      </c>
      <c r="J2311" s="56" t="s">
        <v>585</v>
      </c>
      <c r="K2311" s="56" t="s">
        <v>586</v>
      </c>
      <c r="L2311" s="57" t="s">
        <v>481</v>
      </c>
      <c r="M2311" s="57">
        <v>420201001</v>
      </c>
      <c r="N2311" s="57" t="s">
        <v>518</v>
      </c>
      <c r="O2311" s="57">
        <v>59498.169000000002</v>
      </c>
    </row>
    <row r="2312" spans="1:15" ht="17.25" customHeight="1" x14ac:dyDescent="0.25">
      <c r="A2312" s="53">
        <v>46082</v>
      </c>
      <c r="B2312" s="51">
        <v>700203</v>
      </c>
      <c r="C2312" s="55" t="s">
        <v>596</v>
      </c>
      <c r="D2312" s="51">
        <v>240434</v>
      </c>
      <c r="E2312" s="51" t="s">
        <v>596</v>
      </c>
      <c r="F2312" s="51">
        <v>14</v>
      </c>
      <c r="G2312" s="55" t="s">
        <v>597</v>
      </c>
      <c r="H2312" s="56" t="s">
        <v>598</v>
      </c>
      <c r="I2312" s="56" t="s">
        <v>599</v>
      </c>
      <c r="J2312" s="56" t="s">
        <v>600</v>
      </c>
      <c r="K2312" s="56" t="s">
        <v>601</v>
      </c>
      <c r="L2312" s="57" t="s">
        <v>481</v>
      </c>
      <c r="M2312" s="57">
        <v>110110002</v>
      </c>
      <c r="N2312" s="57" t="s">
        <v>524</v>
      </c>
      <c r="O2312" s="57">
        <v>48218.527000000002</v>
      </c>
    </row>
    <row r="2313" spans="1:15" ht="17.25" customHeight="1" x14ac:dyDescent="0.25">
      <c r="A2313" s="53">
        <v>46082</v>
      </c>
      <c r="B2313" s="51">
        <v>700203</v>
      </c>
      <c r="C2313" s="55" t="s">
        <v>596</v>
      </c>
      <c r="D2313" s="51">
        <v>240434</v>
      </c>
      <c r="E2313" s="51" t="s">
        <v>596</v>
      </c>
      <c r="F2313" s="51">
        <v>14</v>
      </c>
      <c r="G2313" s="55" t="s">
        <v>597</v>
      </c>
      <c r="H2313" s="56" t="s">
        <v>598</v>
      </c>
      <c r="I2313" s="56" t="s">
        <v>599</v>
      </c>
      <c r="J2313" s="56" t="s">
        <v>600</v>
      </c>
      <c r="K2313" s="56" t="s">
        <v>601</v>
      </c>
      <c r="L2313" s="57" t="s">
        <v>481</v>
      </c>
      <c r="M2313" s="57">
        <v>220102001</v>
      </c>
      <c r="N2313" s="57" t="s">
        <v>602</v>
      </c>
      <c r="O2313" s="57">
        <v>13087</v>
      </c>
    </row>
    <row r="2314" spans="1:15" ht="17.25" customHeight="1" x14ac:dyDescent="0.25">
      <c r="A2314" s="53">
        <v>46082</v>
      </c>
      <c r="B2314" s="51">
        <v>700204</v>
      </c>
      <c r="C2314" s="55" t="s">
        <v>162</v>
      </c>
      <c r="D2314" s="51">
        <v>241326</v>
      </c>
      <c r="E2314" s="51" t="s">
        <v>161</v>
      </c>
      <c r="F2314" s="51">
        <v>16</v>
      </c>
      <c r="G2314" s="55" t="s">
        <v>585</v>
      </c>
      <c r="H2314" s="56" t="s">
        <v>586</v>
      </c>
      <c r="I2314" s="56" t="s">
        <v>481</v>
      </c>
      <c r="J2314" s="56" t="s">
        <v>603</v>
      </c>
      <c r="K2314" s="56" t="s">
        <v>604</v>
      </c>
      <c r="L2314" s="57" t="s">
        <v>484</v>
      </c>
      <c r="M2314" s="57">
        <v>410101001</v>
      </c>
      <c r="N2314" s="57" t="s">
        <v>487</v>
      </c>
      <c r="O2314" s="57">
        <v>263394.016</v>
      </c>
    </row>
    <row r="2315" spans="1:15" ht="17.25" customHeight="1" x14ac:dyDescent="0.25">
      <c r="A2315" s="53">
        <v>46082</v>
      </c>
      <c r="B2315" s="51">
        <v>700204</v>
      </c>
      <c r="C2315" s="55" t="s">
        <v>162</v>
      </c>
      <c r="D2315" s="51">
        <v>241326</v>
      </c>
      <c r="E2315" s="51" t="s">
        <v>161</v>
      </c>
      <c r="F2315" s="51">
        <v>16</v>
      </c>
      <c r="G2315" s="55" t="s">
        <v>585</v>
      </c>
      <c r="H2315" s="56" t="s">
        <v>586</v>
      </c>
      <c r="I2315" s="56" t="s">
        <v>481</v>
      </c>
      <c r="J2315" s="56" t="s">
        <v>603</v>
      </c>
      <c r="K2315" s="56" t="s">
        <v>604</v>
      </c>
      <c r="L2315" s="57" t="s">
        <v>484</v>
      </c>
      <c r="M2315" s="57">
        <v>420102004</v>
      </c>
      <c r="N2315" s="57" t="s">
        <v>488</v>
      </c>
      <c r="O2315" s="57">
        <v>29336.453000000001</v>
      </c>
    </row>
    <row r="2316" spans="1:15" ht="17.25" customHeight="1" x14ac:dyDescent="0.25">
      <c r="A2316" s="53">
        <v>46082</v>
      </c>
      <c r="B2316" s="51">
        <v>700204</v>
      </c>
      <c r="C2316" s="55" t="s">
        <v>162</v>
      </c>
      <c r="D2316" s="51">
        <v>241326</v>
      </c>
      <c r="E2316" s="51" t="s">
        <v>161</v>
      </c>
      <c r="F2316" s="51">
        <v>16</v>
      </c>
      <c r="G2316" s="55" t="s">
        <v>585</v>
      </c>
      <c r="H2316" s="56" t="s">
        <v>586</v>
      </c>
      <c r="I2316" s="56" t="s">
        <v>481</v>
      </c>
      <c r="J2316" s="56" t="s">
        <v>603</v>
      </c>
      <c r="K2316" s="56" t="s">
        <v>604</v>
      </c>
      <c r="L2316" s="57" t="s">
        <v>484</v>
      </c>
      <c r="M2316" s="57">
        <v>420105001</v>
      </c>
      <c r="N2316" s="57" t="s">
        <v>36</v>
      </c>
      <c r="O2316" s="57">
        <v>31.667999999999999</v>
      </c>
    </row>
    <row r="2317" spans="1:15" ht="17.25" customHeight="1" x14ac:dyDescent="0.25">
      <c r="A2317" s="53">
        <v>46082</v>
      </c>
      <c r="B2317" s="51">
        <v>700204</v>
      </c>
      <c r="C2317" s="55" t="s">
        <v>162</v>
      </c>
      <c r="D2317" s="51">
        <v>244209</v>
      </c>
      <c r="E2317" s="51" t="s">
        <v>163</v>
      </c>
      <c r="F2317" s="51">
        <v>16</v>
      </c>
      <c r="G2317" s="55" t="s">
        <v>561</v>
      </c>
      <c r="H2317" s="56" t="s">
        <v>562</v>
      </c>
      <c r="I2317" s="56" t="s">
        <v>496</v>
      </c>
      <c r="J2317" s="56" t="s">
        <v>585</v>
      </c>
      <c r="K2317" s="56" t="s">
        <v>586</v>
      </c>
      <c r="L2317" s="57" t="s">
        <v>481</v>
      </c>
      <c r="M2317" s="57">
        <v>410101001</v>
      </c>
      <c r="N2317" s="57" t="s">
        <v>487</v>
      </c>
      <c r="O2317" s="57">
        <v>154417.63699999999</v>
      </c>
    </row>
    <row r="2318" spans="1:15" ht="17.25" customHeight="1" x14ac:dyDescent="0.25">
      <c r="A2318" s="53">
        <v>46082</v>
      </c>
      <c r="B2318" s="51">
        <v>700204</v>
      </c>
      <c r="C2318" s="55" t="s">
        <v>162</v>
      </c>
      <c r="D2318" s="51">
        <v>244209</v>
      </c>
      <c r="E2318" s="51" t="s">
        <v>163</v>
      </c>
      <c r="F2318" s="51">
        <v>16</v>
      </c>
      <c r="G2318" s="55" t="s">
        <v>561</v>
      </c>
      <c r="H2318" s="56" t="s">
        <v>562</v>
      </c>
      <c r="I2318" s="56" t="s">
        <v>496</v>
      </c>
      <c r="J2318" s="56" t="s">
        <v>585</v>
      </c>
      <c r="K2318" s="56" t="s">
        <v>586</v>
      </c>
      <c r="L2318" s="57" t="s">
        <v>481</v>
      </c>
      <c r="M2318" s="57">
        <v>420102004</v>
      </c>
      <c r="N2318" s="57" t="s">
        <v>488</v>
      </c>
      <c r="O2318" s="57">
        <v>29336.453000000001</v>
      </c>
    </row>
    <row r="2319" spans="1:15" ht="17.25" customHeight="1" x14ac:dyDescent="0.25">
      <c r="A2319" s="53">
        <v>46082</v>
      </c>
      <c r="B2319" s="51">
        <v>700204</v>
      </c>
      <c r="C2319" s="55" t="s">
        <v>162</v>
      </c>
      <c r="D2319" s="51">
        <v>244209</v>
      </c>
      <c r="E2319" s="51" t="s">
        <v>163</v>
      </c>
      <c r="F2319" s="51">
        <v>16</v>
      </c>
      <c r="G2319" s="55" t="s">
        <v>561</v>
      </c>
      <c r="H2319" s="56" t="s">
        <v>562</v>
      </c>
      <c r="I2319" s="56" t="s">
        <v>496</v>
      </c>
      <c r="J2319" s="56" t="s">
        <v>585</v>
      </c>
      <c r="K2319" s="56" t="s">
        <v>586</v>
      </c>
      <c r="L2319" s="57" t="s">
        <v>481</v>
      </c>
      <c r="M2319" s="57">
        <v>420105001</v>
      </c>
      <c r="N2319" s="57" t="s">
        <v>36</v>
      </c>
      <c r="O2319" s="57">
        <v>128578.42</v>
      </c>
    </row>
    <row r="2320" spans="1:15" ht="17.25" customHeight="1" x14ac:dyDescent="0.25">
      <c r="A2320" s="53">
        <v>46082</v>
      </c>
      <c r="B2320" s="51">
        <v>700205</v>
      </c>
      <c r="C2320" s="55" t="s">
        <v>165</v>
      </c>
      <c r="D2320" s="51">
        <v>241327</v>
      </c>
      <c r="E2320" s="51" t="s">
        <v>164</v>
      </c>
      <c r="F2320" s="51">
        <v>16</v>
      </c>
      <c r="G2320" s="55" t="s">
        <v>605</v>
      </c>
      <c r="H2320" s="56" t="s">
        <v>606</v>
      </c>
      <c r="I2320" s="56" t="s">
        <v>496</v>
      </c>
      <c r="J2320" s="56" t="s">
        <v>603</v>
      </c>
      <c r="K2320" s="56" t="s">
        <v>604</v>
      </c>
      <c r="L2320" s="57" t="s">
        <v>484</v>
      </c>
      <c r="M2320" s="57">
        <v>310101001</v>
      </c>
      <c r="N2320" s="57" t="s">
        <v>500</v>
      </c>
      <c r="O2320" s="57">
        <v>192815.321</v>
      </c>
    </row>
    <row r="2321" spans="1:15" ht="17.25" customHeight="1" x14ac:dyDescent="0.25">
      <c r="A2321" s="53">
        <v>46082</v>
      </c>
      <c r="B2321" s="51">
        <v>700205</v>
      </c>
      <c r="C2321" s="55" t="s">
        <v>165</v>
      </c>
      <c r="D2321" s="51">
        <v>241327</v>
      </c>
      <c r="E2321" s="51" t="s">
        <v>164</v>
      </c>
      <c r="F2321" s="51">
        <v>16</v>
      </c>
      <c r="G2321" s="55" t="s">
        <v>605</v>
      </c>
      <c r="H2321" s="56" t="s">
        <v>606</v>
      </c>
      <c r="I2321" s="56" t="s">
        <v>496</v>
      </c>
      <c r="J2321" s="56" t="s">
        <v>603</v>
      </c>
      <c r="K2321" s="56" t="s">
        <v>604</v>
      </c>
      <c r="L2321" s="57" t="s">
        <v>484</v>
      </c>
      <c r="M2321" s="57">
        <v>320101001</v>
      </c>
      <c r="N2321" s="57" t="s">
        <v>486</v>
      </c>
      <c r="O2321" s="57">
        <v>4758.5339999999997</v>
      </c>
    </row>
    <row r="2322" spans="1:15" ht="17.25" customHeight="1" x14ac:dyDescent="0.25">
      <c r="A2322" s="53">
        <v>46082</v>
      </c>
      <c r="B2322" s="51">
        <v>700205</v>
      </c>
      <c r="C2322" s="55" t="s">
        <v>165</v>
      </c>
      <c r="D2322" s="51">
        <v>285168</v>
      </c>
      <c r="E2322" s="51" t="s">
        <v>166</v>
      </c>
      <c r="F2322" s="51">
        <v>16</v>
      </c>
      <c r="G2322" s="55" t="s">
        <v>607</v>
      </c>
      <c r="H2322" s="56" t="s">
        <v>608</v>
      </c>
      <c r="I2322" s="56" t="s">
        <v>484</v>
      </c>
      <c r="J2322" s="56" t="s">
        <v>605</v>
      </c>
      <c r="K2322" s="56" t="s">
        <v>606</v>
      </c>
      <c r="L2322" s="57" t="s">
        <v>496</v>
      </c>
      <c r="M2322" s="57">
        <v>310101001</v>
      </c>
      <c r="N2322" s="57" t="s">
        <v>500</v>
      </c>
      <c r="O2322" s="57">
        <v>192815.321</v>
      </c>
    </row>
    <row r="2323" spans="1:15" ht="17.25" customHeight="1" x14ac:dyDescent="0.25">
      <c r="A2323" s="53">
        <v>46082</v>
      </c>
      <c r="B2323" s="51">
        <v>700205</v>
      </c>
      <c r="C2323" s="55" t="s">
        <v>165</v>
      </c>
      <c r="D2323" s="51">
        <v>285168</v>
      </c>
      <c r="E2323" s="51" t="s">
        <v>166</v>
      </c>
      <c r="F2323" s="51">
        <v>16</v>
      </c>
      <c r="G2323" s="55" t="s">
        <v>607</v>
      </c>
      <c r="H2323" s="56" t="s">
        <v>608</v>
      </c>
      <c r="I2323" s="56" t="s">
        <v>484</v>
      </c>
      <c r="J2323" s="56" t="s">
        <v>605</v>
      </c>
      <c r="K2323" s="56" t="s">
        <v>606</v>
      </c>
      <c r="L2323" s="57" t="s">
        <v>496</v>
      </c>
      <c r="M2323" s="57">
        <v>320101001</v>
      </c>
      <c r="N2323" s="57" t="s">
        <v>486</v>
      </c>
      <c r="O2323" s="57">
        <v>4758.5339999999997</v>
      </c>
    </row>
    <row r="2324" spans="1:15" ht="17.25" customHeight="1" x14ac:dyDescent="0.25">
      <c r="A2324" s="53">
        <v>46082</v>
      </c>
      <c r="B2324" s="51">
        <v>700206</v>
      </c>
      <c r="C2324" s="55" t="s">
        <v>609</v>
      </c>
      <c r="D2324" s="51">
        <v>241328</v>
      </c>
      <c r="E2324" s="51" t="s">
        <v>610</v>
      </c>
      <c r="F2324" s="51">
        <v>16</v>
      </c>
      <c r="G2324" s="55" t="s">
        <v>603</v>
      </c>
      <c r="H2324" s="56" t="s">
        <v>604</v>
      </c>
      <c r="I2324" s="56" t="s">
        <v>484</v>
      </c>
      <c r="J2324" s="56" t="s">
        <v>611</v>
      </c>
      <c r="K2324" s="56" t="s">
        <v>612</v>
      </c>
      <c r="L2324" s="57" t="s">
        <v>481</v>
      </c>
      <c r="M2324" s="57">
        <v>410101001</v>
      </c>
      <c r="N2324" s="57" t="s">
        <v>487</v>
      </c>
      <c r="O2324" s="57">
        <v>263334.51899999997</v>
      </c>
    </row>
    <row r="2325" spans="1:15" ht="17.25" customHeight="1" x14ac:dyDescent="0.25">
      <c r="A2325" s="53">
        <v>46082</v>
      </c>
      <c r="B2325" s="51">
        <v>700206</v>
      </c>
      <c r="C2325" s="55" t="s">
        <v>609</v>
      </c>
      <c r="D2325" s="51">
        <v>241328</v>
      </c>
      <c r="E2325" s="51" t="s">
        <v>610</v>
      </c>
      <c r="F2325" s="51">
        <v>16</v>
      </c>
      <c r="G2325" s="55" t="s">
        <v>603</v>
      </c>
      <c r="H2325" s="56" t="s">
        <v>604</v>
      </c>
      <c r="I2325" s="56" t="s">
        <v>484</v>
      </c>
      <c r="J2325" s="56" t="s">
        <v>611</v>
      </c>
      <c r="K2325" s="56" t="s">
        <v>612</v>
      </c>
      <c r="L2325" s="57" t="s">
        <v>481</v>
      </c>
      <c r="M2325" s="57">
        <v>420102004</v>
      </c>
      <c r="N2325" s="57" t="s">
        <v>488</v>
      </c>
      <c r="O2325" s="57">
        <v>29336.453000000001</v>
      </c>
    </row>
    <row r="2326" spans="1:15" ht="17.25" customHeight="1" x14ac:dyDescent="0.25">
      <c r="A2326" s="53">
        <v>46082</v>
      </c>
      <c r="B2326" s="51">
        <v>700206</v>
      </c>
      <c r="C2326" s="55" t="s">
        <v>609</v>
      </c>
      <c r="D2326" s="51">
        <v>241328</v>
      </c>
      <c r="E2326" s="51" t="s">
        <v>610</v>
      </c>
      <c r="F2326" s="51">
        <v>16</v>
      </c>
      <c r="G2326" s="55" t="s">
        <v>603</v>
      </c>
      <c r="H2326" s="56" t="s">
        <v>604</v>
      </c>
      <c r="I2326" s="56" t="s">
        <v>484</v>
      </c>
      <c r="J2326" s="56" t="s">
        <v>611</v>
      </c>
      <c r="K2326" s="56" t="s">
        <v>612</v>
      </c>
      <c r="L2326" s="57" t="s">
        <v>481</v>
      </c>
      <c r="M2326" s="57">
        <v>420105001</v>
      </c>
      <c r="N2326" s="57" t="s">
        <v>36</v>
      </c>
      <c r="O2326" s="57">
        <v>31.667999999999999</v>
      </c>
    </row>
    <row r="2327" spans="1:15" ht="17.25" customHeight="1" x14ac:dyDescent="0.25">
      <c r="A2327" s="53">
        <v>46082</v>
      </c>
      <c r="B2327" s="51">
        <v>700986</v>
      </c>
      <c r="C2327" s="55" t="s">
        <v>170</v>
      </c>
      <c r="D2327" s="51">
        <v>241322</v>
      </c>
      <c r="E2327" s="51" t="s">
        <v>170</v>
      </c>
      <c r="F2327" s="51">
        <v>8</v>
      </c>
      <c r="G2327" s="55" t="s">
        <v>613</v>
      </c>
      <c r="H2327" s="56" t="s">
        <v>614</v>
      </c>
      <c r="I2327" s="56" t="s">
        <v>599</v>
      </c>
      <c r="J2327" s="56" t="s">
        <v>615</v>
      </c>
      <c r="K2327" s="56" t="s">
        <v>616</v>
      </c>
      <c r="L2327" s="57" t="s">
        <v>481</v>
      </c>
      <c r="M2327" s="57">
        <v>210203001</v>
      </c>
      <c r="N2327" s="57" t="s">
        <v>485</v>
      </c>
      <c r="O2327" s="57">
        <v>45149.639000000003</v>
      </c>
    </row>
    <row r="2328" spans="1:15" ht="17.25" customHeight="1" x14ac:dyDescent="0.25">
      <c r="A2328" s="53">
        <v>46082</v>
      </c>
      <c r="B2328" s="51">
        <v>700987</v>
      </c>
      <c r="C2328" s="55" t="s">
        <v>171</v>
      </c>
      <c r="D2328" s="51">
        <v>241323</v>
      </c>
      <c r="E2328" s="51" t="s">
        <v>171</v>
      </c>
      <c r="F2328" s="51">
        <v>8</v>
      </c>
      <c r="G2328" s="55" t="s">
        <v>613</v>
      </c>
      <c r="H2328" s="56" t="s">
        <v>614</v>
      </c>
      <c r="I2328" s="56" t="s">
        <v>599</v>
      </c>
      <c r="J2328" s="56" t="s">
        <v>615</v>
      </c>
      <c r="K2328" s="56" t="s">
        <v>616</v>
      </c>
      <c r="L2328" s="57" t="s">
        <v>481</v>
      </c>
      <c r="M2328" s="57">
        <v>220102001</v>
      </c>
      <c r="N2328" s="57" t="s">
        <v>602</v>
      </c>
      <c r="O2328" s="57">
        <v>13096.659</v>
      </c>
    </row>
    <row r="2329" spans="1:15" ht="17.25" customHeight="1" x14ac:dyDescent="0.25">
      <c r="A2329" s="53">
        <v>46082</v>
      </c>
      <c r="B2329" s="51">
        <v>701017</v>
      </c>
      <c r="C2329" s="55" t="s">
        <v>617</v>
      </c>
      <c r="D2329" s="51">
        <v>249190</v>
      </c>
      <c r="E2329" s="51" t="s">
        <v>172</v>
      </c>
      <c r="F2329" s="51">
        <v>10</v>
      </c>
      <c r="G2329" s="55" t="s">
        <v>618</v>
      </c>
      <c r="H2329" s="56" t="s">
        <v>619</v>
      </c>
      <c r="I2329" s="56" t="s">
        <v>599</v>
      </c>
      <c r="J2329" s="56" t="s">
        <v>620</v>
      </c>
      <c r="K2329" s="56" t="s">
        <v>621</v>
      </c>
      <c r="L2329" s="57" t="s">
        <v>496</v>
      </c>
      <c r="M2329" s="57">
        <v>210203001</v>
      </c>
      <c r="N2329" s="57" t="s">
        <v>485</v>
      </c>
      <c r="O2329" s="57">
        <v>24728.052</v>
      </c>
    </row>
    <row r="2330" spans="1:15" ht="17.25" customHeight="1" x14ac:dyDescent="0.25">
      <c r="A2330" s="53">
        <v>46082</v>
      </c>
      <c r="B2330" s="51">
        <v>701028</v>
      </c>
      <c r="C2330" s="55" t="s">
        <v>622</v>
      </c>
      <c r="D2330" s="51">
        <v>253673</v>
      </c>
      <c r="E2330" s="51" t="s">
        <v>173</v>
      </c>
      <c r="F2330" s="51">
        <v>8</v>
      </c>
      <c r="G2330" s="55" t="s">
        <v>623</v>
      </c>
      <c r="H2330" s="56" t="s">
        <v>624</v>
      </c>
      <c r="I2330" s="56" t="s">
        <v>481</v>
      </c>
      <c r="J2330" s="56" t="s">
        <v>625</v>
      </c>
      <c r="K2330" s="56" t="s">
        <v>626</v>
      </c>
      <c r="L2330" s="57" t="s">
        <v>627</v>
      </c>
      <c r="M2330" s="57">
        <v>210203001</v>
      </c>
      <c r="N2330" s="57" t="s">
        <v>485</v>
      </c>
      <c r="O2330" s="57">
        <v>7433.8209999999999</v>
      </c>
    </row>
    <row r="2331" spans="1:15" ht="17.25" customHeight="1" x14ac:dyDescent="0.25">
      <c r="A2331" s="53">
        <v>46082</v>
      </c>
      <c r="B2331" s="51">
        <v>701029</v>
      </c>
      <c r="C2331" s="55" t="s">
        <v>174</v>
      </c>
      <c r="D2331" s="51">
        <v>253674</v>
      </c>
      <c r="E2331" s="51" t="s">
        <v>174</v>
      </c>
      <c r="F2331" s="51">
        <v>12</v>
      </c>
      <c r="G2331" s="55" t="s">
        <v>623</v>
      </c>
      <c r="H2331" s="56" t="s">
        <v>624</v>
      </c>
      <c r="I2331" s="56" t="s">
        <v>481</v>
      </c>
      <c r="J2331" s="56" t="s">
        <v>625</v>
      </c>
      <c r="K2331" s="56" t="s">
        <v>626</v>
      </c>
      <c r="L2331" s="57" t="s">
        <v>627</v>
      </c>
      <c r="M2331" s="57">
        <v>210203001</v>
      </c>
      <c r="N2331" s="57" t="s">
        <v>485</v>
      </c>
      <c r="O2331" s="57">
        <v>152514.56</v>
      </c>
    </row>
    <row r="2332" spans="1:15" ht="17.25" customHeight="1" x14ac:dyDescent="0.25">
      <c r="A2332" s="53">
        <v>46082</v>
      </c>
      <c r="B2332" s="51">
        <v>701100</v>
      </c>
      <c r="C2332" s="55" t="s">
        <v>628</v>
      </c>
      <c r="D2332" s="51">
        <v>268983</v>
      </c>
      <c r="E2332" s="51" t="s">
        <v>629</v>
      </c>
      <c r="F2332" s="51">
        <v>22</v>
      </c>
      <c r="G2332" s="55" t="s">
        <v>561</v>
      </c>
      <c r="H2332" s="56" t="s">
        <v>562</v>
      </c>
      <c r="I2332" s="56" t="s">
        <v>496</v>
      </c>
      <c r="J2332" s="56" t="s">
        <v>585</v>
      </c>
      <c r="K2332" s="56" t="s">
        <v>586</v>
      </c>
      <c r="L2332" s="57" t="s">
        <v>481</v>
      </c>
      <c r="M2332" s="57">
        <v>310101001</v>
      </c>
      <c r="N2332" s="57" t="s">
        <v>500</v>
      </c>
      <c r="O2332" s="57">
        <v>107576.295</v>
      </c>
    </row>
    <row r="2333" spans="1:15" ht="17.25" customHeight="1" x14ac:dyDescent="0.25">
      <c r="A2333" s="53">
        <v>46082</v>
      </c>
      <c r="B2333" s="51">
        <v>701100</v>
      </c>
      <c r="C2333" s="55" t="s">
        <v>628</v>
      </c>
      <c r="D2333" s="51">
        <v>268983</v>
      </c>
      <c r="E2333" s="51" t="s">
        <v>629</v>
      </c>
      <c r="F2333" s="51">
        <v>22</v>
      </c>
      <c r="G2333" s="55" t="s">
        <v>561</v>
      </c>
      <c r="H2333" s="56" t="s">
        <v>562</v>
      </c>
      <c r="I2333" s="56" t="s">
        <v>496</v>
      </c>
      <c r="J2333" s="56" t="s">
        <v>585</v>
      </c>
      <c r="K2333" s="56" t="s">
        <v>586</v>
      </c>
      <c r="L2333" s="57" t="s">
        <v>481</v>
      </c>
      <c r="M2333" s="57">
        <v>320101001</v>
      </c>
      <c r="N2333" s="57" t="s">
        <v>486</v>
      </c>
      <c r="O2333" s="57">
        <v>226641.87400000001</v>
      </c>
    </row>
    <row r="2334" spans="1:15" ht="17.25" customHeight="1" x14ac:dyDescent="0.25">
      <c r="A2334" s="53">
        <v>46082</v>
      </c>
      <c r="B2334" s="51">
        <v>701100</v>
      </c>
      <c r="C2334" s="55" t="s">
        <v>628</v>
      </c>
      <c r="D2334" s="51">
        <v>268983</v>
      </c>
      <c r="E2334" s="51" t="s">
        <v>629</v>
      </c>
      <c r="F2334" s="51">
        <v>22</v>
      </c>
      <c r="G2334" s="55" t="s">
        <v>561</v>
      </c>
      <c r="H2334" s="56" t="s">
        <v>562</v>
      </c>
      <c r="I2334" s="56" t="s">
        <v>496</v>
      </c>
      <c r="J2334" s="56" t="s">
        <v>585</v>
      </c>
      <c r="K2334" s="56" t="s">
        <v>586</v>
      </c>
      <c r="L2334" s="57" t="s">
        <v>481</v>
      </c>
      <c r="M2334" s="57">
        <v>420102004</v>
      </c>
      <c r="N2334" s="57" t="s">
        <v>488</v>
      </c>
      <c r="O2334" s="57">
        <v>47871.055999999997</v>
      </c>
    </row>
    <row r="2335" spans="1:15" ht="17.25" customHeight="1" x14ac:dyDescent="0.25">
      <c r="A2335" s="53">
        <v>46082</v>
      </c>
      <c r="B2335" s="51">
        <v>701100</v>
      </c>
      <c r="C2335" s="55" t="s">
        <v>628</v>
      </c>
      <c r="D2335" s="51">
        <v>268983</v>
      </c>
      <c r="E2335" s="51" t="s">
        <v>629</v>
      </c>
      <c r="F2335" s="51">
        <v>22</v>
      </c>
      <c r="G2335" s="55" t="s">
        <v>561</v>
      </c>
      <c r="H2335" s="56" t="s">
        <v>562</v>
      </c>
      <c r="I2335" s="56" t="s">
        <v>496</v>
      </c>
      <c r="J2335" s="56" t="s">
        <v>585</v>
      </c>
      <c r="K2335" s="56" t="s">
        <v>586</v>
      </c>
      <c r="L2335" s="57" t="s">
        <v>481</v>
      </c>
      <c r="M2335" s="57">
        <v>420201001</v>
      </c>
      <c r="N2335" s="57" t="s">
        <v>518</v>
      </c>
      <c r="O2335" s="57">
        <v>59498.169000000002</v>
      </c>
    </row>
    <row r="2336" spans="1:15" ht="17.25" customHeight="1" x14ac:dyDescent="0.25">
      <c r="A2336" s="53">
        <v>46082</v>
      </c>
      <c r="B2336" s="51">
        <v>701100</v>
      </c>
      <c r="C2336" s="55" t="s">
        <v>628</v>
      </c>
      <c r="D2336" s="51">
        <v>278803</v>
      </c>
      <c r="E2336" s="51" t="s">
        <v>176</v>
      </c>
      <c r="F2336" s="51">
        <v>22</v>
      </c>
      <c r="G2336" s="55" t="s">
        <v>611</v>
      </c>
      <c r="H2336" s="56" t="s">
        <v>612</v>
      </c>
      <c r="I2336" s="56" t="s">
        <v>481</v>
      </c>
      <c r="J2336" s="56" t="s">
        <v>569</v>
      </c>
      <c r="K2336" s="56" t="s">
        <v>570</v>
      </c>
      <c r="L2336" s="57" t="s">
        <v>481</v>
      </c>
      <c r="M2336" s="57">
        <v>420105001</v>
      </c>
      <c r="N2336" s="57" t="s">
        <v>36</v>
      </c>
      <c r="O2336" s="57">
        <v>44739.826999999997</v>
      </c>
    </row>
    <row r="2337" spans="1:15" ht="17.25" customHeight="1" x14ac:dyDescent="0.25">
      <c r="A2337" s="53">
        <v>46082</v>
      </c>
      <c r="B2337" s="51">
        <v>701100</v>
      </c>
      <c r="C2337" s="55" t="s">
        <v>628</v>
      </c>
      <c r="D2337" s="51">
        <v>318546</v>
      </c>
      <c r="E2337" s="51" t="s">
        <v>631</v>
      </c>
      <c r="F2337" s="51">
        <v>22</v>
      </c>
      <c r="G2337" s="55" t="s">
        <v>603</v>
      </c>
      <c r="H2337" s="56" t="s">
        <v>604</v>
      </c>
      <c r="I2337" s="56" t="s">
        <v>484</v>
      </c>
      <c r="J2337" s="56" t="s">
        <v>611</v>
      </c>
      <c r="K2337" s="56" t="s">
        <v>612</v>
      </c>
      <c r="L2337" s="57" t="s">
        <v>481</v>
      </c>
      <c r="M2337" s="57">
        <v>320101001</v>
      </c>
      <c r="N2337" s="57" t="s">
        <v>486</v>
      </c>
      <c r="O2337" s="57">
        <v>68426.64</v>
      </c>
    </row>
    <row r="2338" spans="1:15" ht="17.25" customHeight="1" x14ac:dyDescent="0.25">
      <c r="A2338" s="53">
        <v>46082</v>
      </c>
      <c r="B2338" s="51">
        <v>701100</v>
      </c>
      <c r="C2338" s="55" t="s">
        <v>628</v>
      </c>
      <c r="D2338" s="51">
        <v>318547</v>
      </c>
      <c r="E2338" s="51" t="s">
        <v>632</v>
      </c>
      <c r="F2338" s="51">
        <v>22</v>
      </c>
      <c r="G2338" s="55" t="s">
        <v>585</v>
      </c>
      <c r="H2338" s="56" t="s">
        <v>586</v>
      </c>
      <c r="I2338" s="56" t="s">
        <v>481</v>
      </c>
      <c r="J2338" s="56" t="s">
        <v>603</v>
      </c>
      <c r="K2338" s="56" t="s">
        <v>604</v>
      </c>
      <c r="L2338" s="57" t="s">
        <v>484</v>
      </c>
      <c r="M2338" s="57">
        <v>310101001</v>
      </c>
      <c r="N2338" s="57" t="s">
        <v>500</v>
      </c>
      <c r="O2338" s="57">
        <v>193013.769</v>
      </c>
    </row>
    <row r="2339" spans="1:15" ht="17.25" customHeight="1" x14ac:dyDescent="0.25">
      <c r="A2339" s="53">
        <v>46082</v>
      </c>
      <c r="B2339" s="51">
        <v>701100</v>
      </c>
      <c r="C2339" s="55" t="s">
        <v>628</v>
      </c>
      <c r="D2339" s="51">
        <v>318547</v>
      </c>
      <c r="E2339" s="51" t="s">
        <v>632</v>
      </c>
      <c r="F2339" s="51">
        <v>22</v>
      </c>
      <c r="G2339" s="55" t="s">
        <v>585</v>
      </c>
      <c r="H2339" s="56" t="s">
        <v>586</v>
      </c>
      <c r="I2339" s="56" t="s">
        <v>481</v>
      </c>
      <c r="J2339" s="56" t="s">
        <v>603</v>
      </c>
      <c r="K2339" s="56" t="s">
        <v>604</v>
      </c>
      <c r="L2339" s="57" t="s">
        <v>484</v>
      </c>
      <c r="M2339" s="57">
        <v>320101001</v>
      </c>
      <c r="N2339" s="57" t="s">
        <v>486</v>
      </c>
      <c r="O2339" s="57">
        <v>73185.173999999999</v>
      </c>
    </row>
    <row r="2340" spans="1:15" ht="17.25" customHeight="1" x14ac:dyDescent="0.25">
      <c r="A2340" s="53">
        <v>46082</v>
      </c>
      <c r="B2340" s="51">
        <v>700027</v>
      </c>
      <c r="C2340" s="55" t="s">
        <v>114</v>
      </c>
      <c r="D2340" s="51">
        <v>240391</v>
      </c>
      <c r="E2340" s="51" t="s">
        <v>114</v>
      </c>
      <c r="F2340" s="51">
        <v>8</v>
      </c>
      <c r="G2340" s="55" t="s">
        <v>495</v>
      </c>
      <c r="H2340" s="56" t="s">
        <v>97</v>
      </c>
      <c r="I2340" s="56" t="s">
        <v>496</v>
      </c>
      <c r="J2340" s="56" t="s">
        <v>633</v>
      </c>
      <c r="K2340" s="56" t="s">
        <v>634</v>
      </c>
      <c r="L2340" s="57" t="s">
        <v>635</v>
      </c>
      <c r="M2340" s="57">
        <v>430101001</v>
      </c>
      <c r="N2340" s="57" t="s">
        <v>636</v>
      </c>
      <c r="O2340" s="57">
        <v>14061.626</v>
      </c>
    </row>
    <row r="2341" spans="1:15" ht="17.25" customHeight="1" x14ac:dyDescent="0.25">
      <c r="A2341" s="53">
        <v>46082</v>
      </c>
      <c r="B2341" s="51">
        <v>700034</v>
      </c>
      <c r="C2341" s="55" t="s">
        <v>118</v>
      </c>
      <c r="D2341" s="51">
        <v>241352</v>
      </c>
      <c r="E2341" s="51" t="s">
        <v>118</v>
      </c>
      <c r="F2341" s="51">
        <v>12</v>
      </c>
      <c r="G2341" s="55" t="s">
        <v>550</v>
      </c>
      <c r="H2341" s="56" t="s">
        <v>551</v>
      </c>
      <c r="I2341" s="56" t="s">
        <v>481</v>
      </c>
      <c r="J2341" s="56" t="s">
        <v>638</v>
      </c>
      <c r="K2341" s="56" t="s">
        <v>639</v>
      </c>
      <c r="L2341" s="57" t="s">
        <v>635</v>
      </c>
      <c r="M2341" s="57">
        <v>420102004</v>
      </c>
      <c r="N2341" s="57" t="s">
        <v>488</v>
      </c>
      <c r="O2341" s="57">
        <v>29019.377</v>
      </c>
    </row>
    <row r="2342" spans="1:15" ht="17.25" customHeight="1" x14ac:dyDescent="0.25">
      <c r="A2342" s="53">
        <v>46082</v>
      </c>
      <c r="B2342" s="51">
        <v>700034</v>
      </c>
      <c r="C2342" s="55" t="s">
        <v>118</v>
      </c>
      <c r="D2342" s="51">
        <v>241352</v>
      </c>
      <c r="E2342" s="51" t="s">
        <v>118</v>
      </c>
      <c r="F2342" s="51">
        <v>12</v>
      </c>
      <c r="G2342" s="55" t="s">
        <v>550</v>
      </c>
      <c r="H2342" s="56" t="s">
        <v>551</v>
      </c>
      <c r="I2342" s="56" t="s">
        <v>481</v>
      </c>
      <c r="J2342" s="56" t="s">
        <v>638</v>
      </c>
      <c r="K2342" s="56" t="s">
        <v>639</v>
      </c>
      <c r="L2342" s="57" t="s">
        <v>635</v>
      </c>
      <c r="M2342" s="57">
        <v>420105001</v>
      </c>
      <c r="N2342" s="57" t="s">
        <v>36</v>
      </c>
      <c r="O2342" s="57">
        <v>79084.786999999997</v>
      </c>
    </row>
    <row r="2343" spans="1:15" ht="17.25" customHeight="1" x14ac:dyDescent="0.25">
      <c r="A2343" s="53">
        <v>46082</v>
      </c>
      <c r="B2343" s="51">
        <v>700035</v>
      </c>
      <c r="C2343" s="55" t="s">
        <v>119</v>
      </c>
      <c r="D2343" s="51">
        <v>241353</v>
      </c>
      <c r="E2343" s="51" t="s">
        <v>119</v>
      </c>
      <c r="F2343" s="51">
        <v>4</v>
      </c>
      <c r="G2343" s="55" t="s">
        <v>550</v>
      </c>
      <c r="H2343" s="56" t="s">
        <v>551</v>
      </c>
      <c r="I2343" s="56" t="s">
        <v>481</v>
      </c>
      <c r="J2343" s="56" t="s">
        <v>641</v>
      </c>
      <c r="K2343" s="56" t="s">
        <v>642</v>
      </c>
      <c r="L2343" s="57" t="s">
        <v>643</v>
      </c>
      <c r="M2343" s="57">
        <v>320101001</v>
      </c>
      <c r="N2343" s="57" t="s">
        <v>486</v>
      </c>
      <c r="O2343" s="57">
        <v>30448.205000000002</v>
      </c>
    </row>
    <row r="2344" spans="1:15" ht="17.25" customHeight="1" x14ac:dyDescent="0.25">
      <c r="A2344" s="53">
        <v>46082</v>
      </c>
      <c r="B2344" s="51">
        <v>701809</v>
      </c>
      <c r="C2344" s="55" t="s">
        <v>644</v>
      </c>
      <c r="D2344" s="51">
        <v>285166</v>
      </c>
      <c r="E2344" s="51" t="s">
        <v>644</v>
      </c>
      <c r="F2344" s="51">
        <v>10</v>
      </c>
      <c r="G2344" s="55" t="s">
        <v>526</v>
      </c>
      <c r="H2344" s="56" t="s">
        <v>527</v>
      </c>
      <c r="I2344" s="56" t="s">
        <v>481</v>
      </c>
      <c r="J2344" s="56" t="s">
        <v>526</v>
      </c>
      <c r="K2344" s="56" t="s">
        <v>527</v>
      </c>
      <c r="L2344" s="57" t="s">
        <v>481</v>
      </c>
      <c r="M2344" s="57">
        <v>210203001</v>
      </c>
      <c r="N2344" s="57" t="s">
        <v>485</v>
      </c>
      <c r="O2344" s="57">
        <v>152514.56</v>
      </c>
    </row>
    <row r="2345" spans="1:15" ht="17.25" customHeight="1" x14ac:dyDescent="0.25">
      <c r="A2345" s="53">
        <v>46113</v>
      </c>
      <c r="B2345" s="51">
        <v>700007</v>
      </c>
      <c r="C2345" s="55" t="s">
        <v>477</v>
      </c>
      <c r="D2345" s="51">
        <v>241321</v>
      </c>
      <c r="E2345" s="51" t="s">
        <v>98</v>
      </c>
      <c r="F2345" s="51" t="s">
        <v>478</v>
      </c>
      <c r="G2345" s="55" t="s">
        <v>479</v>
      </c>
      <c r="H2345" s="56" t="s">
        <v>480</v>
      </c>
      <c r="I2345" s="56" t="s">
        <v>481</v>
      </c>
      <c r="J2345" s="56" t="s">
        <v>482</v>
      </c>
      <c r="K2345" s="56" t="s">
        <v>483</v>
      </c>
      <c r="L2345" s="57" t="s">
        <v>484</v>
      </c>
      <c r="M2345" s="57">
        <v>210203001</v>
      </c>
      <c r="N2345" s="57" t="s">
        <v>485</v>
      </c>
      <c r="O2345" s="57">
        <v>18453.401000000005</v>
      </c>
    </row>
    <row r="2346" spans="1:15" ht="17.25" customHeight="1" x14ac:dyDescent="0.25">
      <c r="A2346" s="53">
        <v>46113</v>
      </c>
      <c r="B2346" s="51">
        <v>700007</v>
      </c>
      <c r="C2346" s="55" t="s">
        <v>477</v>
      </c>
      <c r="D2346" s="51">
        <v>241321</v>
      </c>
      <c r="E2346" s="51" t="s">
        <v>98</v>
      </c>
      <c r="F2346" s="51" t="s">
        <v>478</v>
      </c>
      <c r="G2346" s="55" t="s">
        <v>479</v>
      </c>
      <c r="H2346" s="56" t="s">
        <v>480</v>
      </c>
      <c r="I2346" s="56" t="s">
        <v>481</v>
      </c>
      <c r="J2346" s="56" t="s">
        <v>482</v>
      </c>
      <c r="K2346" s="56" t="s">
        <v>483</v>
      </c>
      <c r="L2346" s="57" t="s">
        <v>484</v>
      </c>
      <c r="M2346" s="57">
        <v>320101001</v>
      </c>
      <c r="N2346" s="57" t="s">
        <v>486</v>
      </c>
      <c r="O2346" s="57">
        <v>34333.67</v>
      </c>
    </row>
    <row r="2347" spans="1:15" ht="17.25" customHeight="1" x14ac:dyDescent="0.25">
      <c r="A2347" s="53">
        <v>46113</v>
      </c>
      <c r="B2347" s="51">
        <v>700007</v>
      </c>
      <c r="C2347" s="55" t="s">
        <v>477</v>
      </c>
      <c r="D2347" s="51">
        <v>241321</v>
      </c>
      <c r="E2347" s="51" t="s">
        <v>98</v>
      </c>
      <c r="F2347" s="51" t="s">
        <v>478</v>
      </c>
      <c r="G2347" s="55" t="s">
        <v>479</v>
      </c>
      <c r="H2347" s="56" t="s">
        <v>480</v>
      </c>
      <c r="I2347" s="56" t="s">
        <v>481</v>
      </c>
      <c r="J2347" s="56" t="s">
        <v>482</v>
      </c>
      <c r="K2347" s="56" t="s">
        <v>483</v>
      </c>
      <c r="L2347" s="57" t="s">
        <v>484</v>
      </c>
      <c r="M2347" s="57">
        <v>410101001</v>
      </c>
      <c r="N2347" s="57" t="s">
        <v>487</v>
      </c>
      <c r="O2347" s="57">
        <v>413.19100000000003</v>
      </c>
    </row>
    <row r="2348" spans="1:15" ht="17.25" customHeight="1" x14ac:dyDescent="0.25">
      <c r="A2348" s="53">
        <v>46113</v>
      </c>
      <c r="B2348" s="51">
        <v>700007</v>
      </c>
      <c r="C2348" s="55" t="s">
        <v>477</v>
      </c>
      <c r="D2348" s="51">
        <v>241321</v>
      </c>
      <c r="E2348" s="51" t="s">
        <v>98</v>
      </c>
      <c r="F2348" s="51" t="s">
        <v>478</v>
      </c>
      <c r="G2348" s="55" t="s">
        <v>479</v>
      </c>
      <c r="H2348" s="56" t="s">
        <v>480</v>
      </c>
      <c r="I2348" s="56" t="s">
        <v>481</v>
      </c>
      <c r="J2348" s="56" t="s">
        <v>482</v>
      </c>
      <c r="K2348" s="56" t="s">
        <v>483</v>
      </c>
      <c r="L2348" s="57" t="s">
        <v>484</v>
      </c>
      <c r="M2348" s="57">
        <v>420102004</v>
      </c>
      <c r="N2348" s="57" t="s">
        <v>488</v>
      </c>
      <c r="O2348" s="57">
        <v>8266.7029999999995</v>
      </c>
    </row>
    <row r="2349" spans="1:15" ht="17.25" customHeight="1" x14ac:dyDescent="0.25">
      <c r="A2349" s="53">
        <v>46113</v>
      </c>
      <c r="B2349" s="51">
        <v>700007</v>
      </c>
      <c r="C2349" s="55" t="s">
        <v>477</v>
      </c>
      <c r="D2349" s="51">
        <v>241321</v>
      </c>
      <c r="E2349" s="51" t="s">
        <v>98</v>
      </c>
      <c r="F2349" s="51" t="s">
        <v>478</v>
      </c>
      <c r="G2349" s="55" t="s">
        <v>479</v>
      </c>
      <c r="H2349" s="56" t="s">
        <v>480</v>
      </c>
      <c r="I2349" s="56" t="s">
        <v>481</v>
      </c>
      <c r="J2349" s="56" t="s">
        <v>482</v>
      </c>
      <c r="K2349" s="56" t="s">
        <v>483</v>
      </c>
      <c r="L2349" s="57" t="s">
        <v>484</v>
      </c>
      <c r="M2349" s="57">
        <v>420105001</v>
      </c>
      <c r="N2349" s="57" t="s">
        <v>36</v>
      </c>
      <c r="O2349" s="57">
        <v>39083.125999999997</v>
      </c>
    </row>
    <row r="2350" spans="1:15" ht="17.25" customHeight="1" x14ac:dyDescent="0.25">
      <c r="A2350" s="53">
        <v>46113</v>
      </c>
      <c r="B2350" s="51">
        <v>700007</v>
      </c>
      <c r="C2350" s="55" t="s">
        <v>477</v>
      </c>
      <c r="D2350" s="51">
        <v>243860</v>
      </c>
      <c r="E2350" s="51" t="s">
        <v>99</v>
      </c>
      <c r="F2350" s="51" t="s">
        <v>489</v>
      </c>
      <c r="G2350" s="55" t="s">
        <v>482</v>
      </c>
      <c r="H2350" s="56" t="s">
        <v>483</v>
      </c>
      <c r="I2350" s="56" t="s">
        <v>484</v>
      </c>
      <c r="J2350" s="56" t="s">
        <v>490</v>
      </c>
      <c r="K2350" s="56" t="s">
        <v>491</v>
      </c>
      <c r="L2350" s="57" t="s">
        <v>481</v>
      </c>
      <c r="M2350" s="57">
        <v>210203001</v>
      </c>
      <c r="N2350" s="57" t="s">
        <v>485</v>
      </c>
      <c r="O2350" s="57">
        <v>12737.12</v>
      </c>
    </row>
    <row r="2351" spans="1:15" ht="17.25" customHeight="1" x14ac:dyDescent="0.25">
      <c r="A2351" s="53">
        <v>46113</v>
      </c>
      <c r="B2351" s="51">
        <v>700007</v>
      </c>
      <c r="C2351" s="55" t="s">
        <v>477</v>
      </c>
      <c r="D2351" s="51">
        <v>243860</v>
      </c>
      <c r="E2351" s="51" t="s">
        <v>99</v>
      </c>
      <c r="F2351" s="51" t="s">
        <v>489</v>
      </c>
      <c r="G2351" s="55" t="s">
        <v>482</v>
      </c>
      <c r="H2351" s="56" t="s">
        <v>483</v>
      </c>
      <c r="I2351" s="56" t="s">
        <v>484</v>
      </c>
      <c r="J2351" s="56" t="s">
        <v>490</v>
      </c>
      <c r="K2351" s="56" t="s">
        <v>491</v>
      </c>
      <c r="L2351" s="57" t="s">
        <v>481</v>
      </c>
      <c r="M2351" s="57">
        <v>320101001</v>
      </c>
      <c r="N2351" s="57" t="s">
        <v>486</v>
      </c>
      <c r="O2351" s="57">
        <v>22447.892000000003</v>
      </c>
    </row>
    <row r="2352" spans="1:15" ht="17.25" customHeight="1" x14ac:dyDescent="0.25">
      <c r="A2352" s="53">
        <v>46113</v>
      </c>
      <c r="B2352" s="51">
        <v>700007</v>
      </c>
      <c r="C2352" s="55" t="s">
        <v>477</v>
      </c>
      <c r="D2352" s="51">
        <v>243860</v>
      </c>
      <c r="E2352" s="51" t="s">
        <v>99</v>
      </c>
      <c r="F2352" s="51" t="s">
        <v>489</v>
      </c>
      <c r="G2352" s="55" t="s">
        <v>482</v>
      </c>
      <c r="H2352" s="56" t="s">
        <v>483</v>
      </c>
      <c r="I2352" s="56" t="s">
        <v>484</v>
      </c>
      <c r="J2352" s="56" t="s">
        <v>490</v>
      </c>
      <c r="K2352" s="56" t="s">
        <v>491</v>
      </c>
      <c r="L2352" s="57" t="s">
        <v>481</v>
      </c>
      <c r="M2352" s="57">
        <v>410101001</v>
      </c>
      <c r="N2352" s="57" t="s">
        <v>487</v>
      </c>
      <c r="O2352" s="57">
        <v>251.25899999999996</v>
      </c>
    </row>
    <row r="2353" spans="1:15" ht="17.25" customHeight="1" x14ac:dyDescent="0.25">
      <c r="A2353" s="53">
        <v>46113</v>
      </c>
      <c r="B2353" s="51">
        <v>700007</v>
      </c>
      <c r="C2353" s="55" t="s">
        <v>477</v>
      </c>
      <c r="D2353" s="51">
        <v>243860</v>
      </c>
      <c r="E2353" s="51" t="s">
        <v>99</v>
      </c>
      <c r="F2353" s="51" t="s">
        <v>489</v>
      </c>
      <c r="G2353" s="55" t="s">
        <v>482</v>
      </c>
      <c r="H2353" s="56" t="s">
        <v>483</v>
      </c>
      <c r="I2353" s="56" t="s">
        <v>484</v>
      </c>
      <c r="J2353" s="56" t="s">
        <v>490</v>
      </c>
      <c r="K2353" s="56" t="s">
        <v>491</v>
      </c>
      <c r="L2353" s="57" t="s">
        <v>481</v>
      </c>
      <c r="M2353" s="57">
        <v>420102004</v>
      </c>
      <c r="N2353" s="57" t="s">
        <v>488</v>
      </c>
      <c r="O2353" s="57">
        <v>6994.2500000000009</v>
      </c>
    </row>
    <row r="2354" spans="1:15" ht="17.25" customHeight="1" x14ac:dyDescent="0.25">
      <c r="A2354" s="53">
        <v>46113</v>
      </c>
      <c r="B2354" s="51">
        <v>700007</v>
      </c>
      <c r="C2354" s="55" t="s">
        <v>477</v>
      </c>
      <c r="D2354" s="51">
        <v>243860</v>
      </c>
      <c r="E2354" s="51" t="s">
        <v>99</v>
      </c>
      <c r="F2354" s="51" t="s">
        <v>489</v>
      </c>
      <c r="G2354" s="55" t="s">
        <v>482</v>
      </c>
      <c r="H2354" s="56" t="s">
        <v>483</v>
      </c>
      <c r="I2354" s="56" t="s">
        <v>484</v>
      </c>
      <c r="J2354" s="56" t="s">
        <v>490</v>
      </c>
      <c r="K2354" s="56" t="s">
        <v>491</v>
      </c>
      <c r="L2354" s="57" t="s">
        <v>481</v>
      </c>
      <c r="M2354" s="57">
        <v>420105001</v>
      </c>
      <c r="N2354" s="57" t="s">
        <v>36</v>
      </c>
      <c r="O2354" s="57">
        <v>26003.525000000005</v>
      </c>
    </row>
    <row r="2355" spans="1:15" ht="17.25" customHeight="1" x14ac:dyDescent="0.25">
      <c r="A2355" s="53">
        <v>46113</v>
      </c>
      <c r="B2355" s="51">
        <v>700007</v>
      </c>
      <c r="C2355" s="55" t="s">
        <v>477</v>
      </c>
      <c r="D2355" s="51">
        <v>243865</v>
      </c>
      <c r="E2355" s="51" t="s">
        <v>100</v>
      </c>
      <c r="F2355" s="51" t="s">
        <v>489</v>
      </c>
      <c r="G2355" s="55" t="s">
        <v>482</v>
      </c>
      <c r="H2355" s="56" t="s">
        <v>483</v>
      </c>
      <c r="I2355" s="56" t="s">
        <v>484</v>
      </c>
      <c r="J2355" s="56" t="s">
        <v>492</v>
      </c>
      <c r="K2355" s="56" t="s">
        <v>493</v>
      </c>
      <c r="L2355" s="57" t="s">
        <v>481</v>
      </c>
      <c r="M2355" s="57">
        <v>210203001</v>
      </c>
      <c r="N2355" s="57" t="s">
        <v>485</v>
      </c>
      <c r="O2355" s="57">
        <v>5716.280999999999</v>
      </c>
    </row>
    <row r="2356" spans="1:15" ht="17.25" customHeight="1" x14ac:dyDescent="0.25">
      <c r="A2356" s="53">
        <v>46113</v>
      </c>
      <c r="B2356" s="51">
        <v>700007</v>
      </c>
      <c r="C2356" s="55" t="s">
        <v>477</v>
      </c>
      <c r="D2356" s="51">
        <v>243865</v>
      </c>
      <c r="E2356" s="51" t="s">
        <v>100</v>
      </c>
      <c r="F2356" s="51" t="s">
        <v>489</v>
      </c>
      <c r="G2356" s="55" t="s">
        <v>482</v>
      </c>
      <c r="H2356" s="56" t="s">
        <v>483</v>
      </c>
      <c r="I2356" s="56" t="s">
        <v>484</v>
      </c>
      <c r="J2356" s="56" t="s">
        <v>492</v>
      </c>
      <c r="K2356" s="56" t="s">
        <v>493</v>
      </c>
      <c r="L2356" s="57" t="s">
        <v>481</v>
      </c>
      <c r="M2356" s="57">
        <v>320101001</v>
      </c>
      <c r="N2356" s="57" t="s">
        <v>486</v>
      </c>
      <c r="O2356" s="57">
        <v>11885.777999999997</v>
      </c>
    </row>
    <row r="2357" spans="1:15" ht="17.25" customHeight="1" x14ac:dyDescent="0.25">
      <c r="A2357" s="53">
        <v>46113</v>
      </c>
      <c r="B2357" s="51">
        <v>700007</v>
      </c>
      <c r="C2357" s="55" t="s">
        <v>477</v>
      </c>
      <c r="D2357" s="51">
        <v>243865</v>
      </c>
      <c r="E2357" s="51" t="s">
        <v>100</v>
      </c>
      <c r="F2357" s="51" t="s">
        <v>489</v>
      </c>
      <c r="G2357" s="55" t="s">
        <v>482</v>
      </c>
      <c r="H2357" s="56" t="s">
        <v>483</v>
      </c>
      <c r="I2357" s="56" t="s">
        <v>484</v>
      </c>
      <c r="J2357" s="56" t="s">
        <v>492</v>
      </c>
      <c r="K2357" s="56" t="s">
        <v>493</v>
      </c>
      <c r="L2357" s="57" t="s">
        <v>481</v>
      </c>
      <c r="M2357" s="57">
        <v>410101001</v>
      </c>
      <c r="N2357" s="57" t="s">
        <v>487</v>
      </c>
      <c r="O2357" s="57">
        <v>161.93199999999999</v>
      </c>
    </row>
    <row r="2358" spans="1:15" ht="17.25" customHeight="1" x14ac:dyDescent="0.25">
      <c r="A2358" s="53">
        <v>46113</v>
      </c>
      <c r="B2358" s="51">
        <v>700007</v>
      </c>
      <c r="C2358" s="55" t="s">
        <v>477</v>
      </c>
      <c r="D2358" s="51">
        <v>243865</v>
      </c>
      <c r="E2358" s="51" t="s">
        <v>100</v>
      </c>
      <c r="F2358" s="51" t="s">
        <v>489</v>
      </c>
      <c r="G2358" s="55" t="s">
        <v>482</v>
      </c>
      <c r="H2358" s="56" t="s">
        <v>483</v>
      </c>
      <c r="I2358" s="56" t="s">
        <v>484</v>
      </c>
      <c r="J2358" s="56" t="s">
        <v>492</v>
      </c>
      <c r="K2358" s="56" t="s">
        <v>493</v>
      </c>
      <c r="L2358" s="57" t="s">
        <v>481</v>
      </c>
      <c r="M2358" s="57">
        <v>420102004</v>
      </c>
      <c r="N2358" s="57" t="s">
        <v>488</v>
      </c>
      <c r="O2358" s="57">
        <v>1272.453</v>
      </c>
    </row>
    <row r="2359" spans="1:15" ht="17.25" customHeight="1" x14ac:dyDescent="0.25">
      <c r="A2359" s="53">
        <v>46113</v>
      </c>
      <c r="B2359" s="51">
        <v>700007</v>
      </c>
      <c r="C2359" s="55" t="s">
        <v>477</v>
      </c>
      <c r="D2359" s="51">
        <v>243865</v>
      </c>
      <c r="E2359" s="51" t="s">
        <v>100</v>
      </c>
      <c r="F2359" s="51" t="s">
        <v>489</v>
      </c>
      <c r="G2359" s="55" t="s">
        <v>482</v>
      </c>
      <c r="H2359" s="56" t="s">
        <v>483</v>
      </c>
      <c r="I2359" s="56" t="s">
        <v>484</v>
      </c>
      <c r="J2359" s="56" t="s">
        <v>492</v>
      </c>
      <c r="K2359" s="56" t="s">
        <v>493</v>
      </c>
      <c r="L2359" s="57" t="s">
        <v>481</v>
      </c>
      <c r="M2359" s="57">
        <v>420105001</v>
      </c>
      <c r="N2359" s="57" t="s">
        <v>36</v>
      </c>
      <c r="O2359" s="57">
        <v>13079.600999999997</v>
      </c>
    </row>
    <row r="2360" spans="1:15" ht="17.25" customHeight="1" x14ac:dyDescent="0.25">
      <c r="A2360" s="53">
        <v>46113</v>
      </c>
      <c r="B2360" s="51">
        <v>700025</v>
      </c>
      <c r="C2360" s="55" t="s">
        <v>112</v>
      </c>
      <c r="D2360" s="51">
        <v>240379</v>
      </c>
      <c r="E2360" s="51" t="s">
        <v>112</v>
      </c>
      <c r="F2360" s="51" t="s">
        <v>494</v>
      </c>
      <c r="G2360" s="55" t="s">
        <v>495</v>
      </c>
      <c r="H2360" s="56" t="s">
        <v>97</v>
      </c>
      <c r="I2360" s="56" t="s">
        <v>496</v>
      </c>
      <c r="J2360" s="56" t="s">
        <v>497</v>
      </c>
      <c r="K2360" s="56" t="s">
        <v>498</v>
      </c>
      <c r="L2360" s="57" t="s">
        <v>499</v>
      </c>
      <c r="M2360" s="57">
        <v>310101001</v>
      </c>
      <c r="N2360" s="57" t="s">
        <v>500</v>
      </c>
      <c r="O2360" s="57">
        <v>16734.900000000001</v>
      </c>
    </row>
    <row r="2361" spans="1:15" ht="17.25" customHeight="1" x14ac:dyDescent="0.25">
      <c r="A2361" s="53">
        <v>46113</v>
      </c>
      <c r="B2361" s="51">
        <v>700043</v>
      </c>
      <c r="C2361" s="55" t="s">
        <v>501</v>
      </c>
      <c r="D2361" s="51">
        <v>241316</v>
      </c>
      <c r="E2361" s="51" t="s">
        <v>120</v>
      </c>
      <c r="F2361" s="51" t="s">
        <v>502</v>
      </c>
      <c r="G2361" s="55" t="s">
        <v>658</v>
      </c>
      <c r="H2361" s="56" t="s">
        <v>659</v>
      </c>
      <c r="I2361" s="56" t="s">
        <v>484</v>
      </c>
      <c r="J2361" s="56" t="s">
        <v>526</v>
      </c>
      <c r="K2361" s="56" t="s">
        <v>527</v>
      </c>
      <c r="L2361" s="57" t="s">
        <v>481</v>
      </c>
      <c r="M2361" s="57">
        <v>320101001</v>
      </c>
      <c r="N2361" s="57" t="s">
        <v>486</v>
      </c>
      <c r="O2361" s="57">
        <v>7067.9670000000006</v>
      </c>
    </row>
    <row r="2362" spans="1:15" ht="17.25" customHeight="1" x14ac:dyDescent="0.25">
      <c r="A2362" s="53">
        <v>46113</v>
      </c>
      <c r="B2362" s="51">
        <v>700043</v>
      </c>
      <c r="C2362" s="55" t="s">
        <v>501</v>
      </c>
      <c r="D2362" s="51">
        <v>241316</v>
      </c>
      <c r="E2362" s="51" t="s">
        <v>120</v>
      </c>
      <c r="F2362" s="51" t="s">
        <v>502</v>
      </c>
      <c r="G2362" s="55" t="s">
        <v>658</v>
      </c>
      <c r="H2362" s="56" t="s">
        <v>659</v>
      </c>
      <c r="I2362" s="56" t="s">
        <v>484</v>
      </c>
      <c r="J2362" s="56" t="s">
        <v>526</v>
      </c>
      <c r="K2362" s="56" t="s">
        <v>527</v>
      </c>
      <c r="L2362" s="57" t="s">
        <v>481</v>
      </c>
      <c r="M2362" s="57">
        <v>420102004</v>
      </c>
      <c r="N2362" s="57" t="s">
        <v>488</v>
      </c>
      <c r="O2362" s="57">
        <v>29440.508999999998</v>
      </c>
    </row>
    <row r="2363" spans="1:15" ht="17.25" customHeight="1" x14ac:dyDescent="0.25">
      <c r="A2363" s="53">
        <v>46113</v>
      </c>
      <c r="B2363" s="51">
        <v>700043</v>
      </c>
      <c r="C2363" s="55" t="s">
        <v>501</v>
      </c>
      <c r="D2363" s="51">
        <v>244202</v>
      </c>
      <c r="E2363" s="51" t="s">
        <v>121</v>
      </c>
      <c r="F2363" s="51" t="s">
        <v>502</v>
      </c>
      <c r="G2363" s="55" t="s">
        <v>503</v>
      </c>
      <c r="H2363" s="56" t="s">
        <v>504</v>
      </c>
      <c r="I2363" s="56" t="s">
        <v>496</v>
      </c>
      <c r="J2363" s="56" t="s">
        <v>505</v>
      </c>
      <c r="K2363" s="56" t="s">
        <v>506</v>
      </c>
      <c r="L2363" s="57" t="s">
        <v>484</v>
      </c>
      <c r="M2363" s="57">
        <v>320101001</v>
      </c>
      <c r="N2363" s="57" t="s">
        <v>486</v>
      </c>
      <c r="O2363" s="57">
        <v>7067.9670000000006</v>
      </c>
    </row>
    <row r="2364" spans="1:15" ht="17.25" customHeight="1" x14ac:dyDescent="0.25">
      <c r="A2364" s="53">
        <v>46113</v>
      </c>
      <c r="B2364" s="51">
        <v>700043</v>
      </c>
      <c r="C2364" s="55" t="s">
        <v>501</v>
      </c>
      <c r="D2364" s="51">
        <v>244202</v>
      </c>
      <c r="E2364" s="51" t="s">
        <v>121</v>
      </c>
      <c r="F2364" s="51" t="s">
        <v>502</v>
      </c>
      <c r="G2364" s="55" t="s">
        <v>503</v>
      </c>
      <c r="H2364" s="56" t="s">
        <v>504</v>
      </c>
      <c r="I2364" s="56" t="s">
        <v>496</v>
      </c>
      <c r="J2364" s="56" t="s">
        <v>505</v>
      </c>
      <c r="K2364" s="56" t="s">
        <v>506</v>
      </c>
      <c r="L2364" s="57" t="s">
        <v>484</v>
      </c>
      <c r="M2364" s="57">
        <v>420102004</v>
      </c>
      <c r="N2364" s="57" t="s">
        <v>488</v>
      </c>
      <c r="O2364" s="57">
        <v>29440.508999999998</v>
      </c>
    </row>
    <row r="2365" spans="1:15" ht="17.25" customHeight="1" x14ac:dyDescent="0.25">
      <c r="A2365" s="53">
        <v>46113</v>
      </c>
      <c r="B2365" s="51">
        <v>700043</v>
      </c>
      <c r="C2365" s="55" t="s">
        <v>501</v>
      </c>
      <c r="D2365" s="51">
        <v>244203</v>
      </c>
      <c r="E2365" s="51" t="s">
        <v>122</v>
      </c>
      <c r="F2365" s="51" t="s">
        <v>502</v>
      </c>
      <c r="G2365" s="55" t="s">
        <v>505</v>
      </c>
      <c r="H2365" s="56" t="s">
        <v>506</v>
      </c>
      <c r="I2365" s="56" t="s">
        <v>484</v>
      </c>
      <c r="J2365" s="56" t="s">
        <v>658</v>
      </c>
      <c r="K2365" s="56" t="s">
        <v>659</v>
      </c>
      <c r="L2365" s="57" t="s">
        <v>484</v>
      </c>
      <c r="M2365" s="57">
        <v>320101001</v>
      </c>
      <c r="N2365" s="57" t="s">
        <v>486</v>
      </c>
      <c r="O2365" s="57">
        <v>7067.9670000000006</v>
      </c>
    </row>
    <row r="2366" spans="1:15" ht="17.25" customHeight="1" x14ac:dyDescent="0.25">
      <c r="A2366" s="53">
        <v>46113</v>
      </c>
      <c r="B2366" s="51">
        <v>700043</v>
      </c>
      <c r="C2366" s="55" t="s">
        <v>501</v>
      </c>
      <c r="D2366" s="51">
        <v>244203</v>
      </c>
      <c r="E2366" s="51" t="s">
        <v>122</v>
      </c>
      <c r="F2366" s="51" t="s">
        <v>502</v>
      </c>
      <c r="G2366" s="55" t="s">
        <v>505</v>
      </c>
      <c r="H2366" s="56" t="s">
        <v>506</v>
      </c>
      <c r="I2366" s="56" t="s">
        <v>484</v>
      </c>
      <c r="J2366" s="56" t="s">
        <v>658</v>
      </c>
      <c r="K2366" s="56" t="s">
        <v>659</v>
      </c>
      <c r="L2366" s="57" t="s">
        <v>484</v>
      </c>
      <c r="M2366" s="57">
        <v>420102004</v>
      </c>
      <c r="N2366" s="57" t="s">
        <v>488</v>
      </c>
      <c r="O2366" s="57">
        <v>29440.508999999998</v>
      </c>
    </row>
    <row r="2367" spans="1:15" ht="17.25" customHeight="1" x14ac:dyDescent="0.25">
      <c r="A2367" s="53">
        <v>46113</v>
      </c>
      <c r="B2367" s="51">
        <v>700044</v>
      </c>
      <c r="C2367" s="55" t="s">
        <v>507</v>
      </c>
      <c r="D2367" s="51">
        <v>240425</v>
      </c>
      <c r="E2367" s="51" t="s">
        <v>507</v>
      </c>
      <c r="F2367" s="51" t="s">
        <v>508</v>
      </c>
      <c r="G2367" s="55" t="s">
        <v>509</v>
      </c>
      <c r="H2367" s="56" t="s">
        <v>510</v>
      </c>
      <c r="I2367" s="56" t="s">
        <v>496</v>
      </c>
      <c r="J2367" s="56" t="s">
        <v>511</v>
      </c>
      <c r="K2367" s="56" t="s">
        <v>512</v>
      </c>
      <c r="L2367" s="57" t="s">
        <v>481</v>
      </c>
      <c r="M2367" s="57">
        <v>210203001</v>
      </c>
      <c r="N2367" s="57" t="s">
        <v>485</v>
      </c>
      <c r="O2367" s="57">
        <v>9210.8640000000014</v>
      </c>
    </row>
    <row r="2368" spans="1:15" ht="17.25" customHeight="1" x14ac:dyDescent="0.25">
      <c r="A2368" s="53">
        <v>46113</v>
      </c>
      <c r="B2368" s="51">
        <v>700044</v>
      </c>
      <c r="C2368" s="55" t="s">
        <v>507</v>
      </c>
      <c r="D2368" s="51">
        <v>240425</v>
      </c>
      <c r="E2368" s="51" t="s">
        <v>507</v>
      </c>
      <c r="F2368" s="51" t="s">
        <v>508</v>
      </c>
      <c r="G2368" s="55" t="s">
        <v>509</v>
      </c>
      <c r="H2368" s="56" t="s">
        <v>510</v>
      </c>
      <c r="I2368" s="56" t="s">
        <v>496</v>
      </c>
      <c r="J2368" s="56" t="s">
        <v>511</v>
      </c>
      <c r="K2368" s="56" t="s">
        <v>512</v>
      </c>
      <c r="L2368" s="57" t="s">
        <v>481</v>
      </c>
      <c r="M2368" s="57">
        <v>320101001</v>
      </c>
      <c r="N2368" s="57" t="s">
        <v>486</v>
      </c>
      <c r="O2368" s="57">
        <v>16246.264999999999</v>
      </c>
    </row>
    <row r="2369" spans="1:15" ht="17.25" customHeight="1" x14ac:dyDescent="0.25">
      <c r="A2369" s="53">
        <v>46113</v>
      </c>
      <c r="B2369" s="51">
        <v>700044</v>
      </c>
      <c r="C2369" s="55" t="s">
        <v>507</v>
      </c>
      <c r="D2369" s="51">
        <v>240425</v>
      </c>
      <c r="E2369" s="51" t="s">
        <v>507</v>
      </c>
      <c r="F2369" s="51" t="s">
        <v>508</v>
      </c>
      <c r="G2369" s="55" t="s">
        <v>509</v>
      </c>
      <c r="H2369" s="56" t="s">
        <v>510</v>
      </c>
      <c r="I2369" s="56" t="s">
        <v>496</v>
      </c>
      <c r="J2369" s="56" t="s">
        <v>511</v>
      </c>
      <c r="K2369" s="56" t="s">
        <v>512</v>
      </c>
      <c r="L2369" s="57" t="s">
        <v>481</v>
      </c>
      <c r="M2369" s="57">
        <v>420105001</v>
      </c>
      <c r="N2369" s="57" t="s">
        <v>36</v>
      </c>
      <c r="O2369" s="57">
        <v>22130.89</v>
      </c>
    </row>
    <row r="2370" spans="1:15" ht="17.25" customHeight="1" x14ac:dyDescent="0.25">
      <c r="A2370" s="53">
        <v>46113</v>
      </c>
      <c r="B2370" s="51">
        <v>700045</v>
      </c>
      <c r="C2370" s="55" t="s">
        <v>513</v>
      </c>
      <c r="D2370" s="51">
        <v>240431</v>
      </c>
      <c r="E2370" s="51" t="s">
        <v>123</v>
      </c>
      <c r="F2370" s="51" t="s">
        <v>478</v>
      </c>
      <c r="G2370" s="55" t="s">
        <v>514</v>
      </c>
      <c r="H2370" s="56" t="s">
        <v>515</v>
      </c>
      <c r="I2370" s="56" t="s">
        <v>481</v>
      </c>
      <c r="J2370" s="56" t="s">
        <v>516</v>
      </c>
      <c r="K2370" s="56" t="s">
        <v>517</v>
      </c>
      <c r="L2370" s="57" t="s">
        <v>481</v>
      </c>
      <c r="M2370" s="57">
        <v>210203001</v>
      </c>
      <c r="N2370" s="57" t="s">
        <v>485</v>
      </c>
      <c r="O2370" s="57">
        <v>6449.1580000000013</v>
      </c>
    </row>
    <row r="2371" spans="1:15" ht="17.25" customHeight="1" x14ac:dyDescent="0.25">
      <c r="A2371" s="53">
        <v>46113</v>
      </c>
      <c r="B2371" s="51">
        <v>700045</v>
      </c>
      <c r="C2371" s="55" t="s">
        <v>513</v>
      </c>
      <c r="D2371" s="51">
        <v>240431</v>
      </c>
      <c r="E2371" s="51" t="s">
        <v>123</v>
      </c>
      <c r="F2371" s="51" t="s">
        <v>478</v>
      </c>
      <c r="G2371" s="55" t="s">
        <v>514</v>
      </c>
      <c r="H2371" s="56" t="s">
        <v>515</v>
      </c>
      <c r="I2371" s="56" t="s">
        <v>481</v>
      </c>
      <c r="J2371" s="56" t="s">
        <v>516</v>
      </c>
      <c r="K2371" s="56" t="s">
        <v>517</v>
      </c>
      <c r="L2371" s="57" t="s">
        <v>481</v>
      </c>
      <c r="M2371" s="57">
        <v>320101001</v>
      </c>
      <c r="N2371" s="57" t="s">
        <v>486</v>
      </c>
      <c r="O2371" s="57">
        <v>80775.179000000018</v>
      </c>
    </row>
    <row r="2372" spans="1:15" ht="17.25" customHeight="1" x14ac:dyDescent="0.25">
      <c r="A2372" s="53">
        <v>46113</v>
      </c>
      <c r="B2372" s="51">
        <v>700045</v>
      </c>
      <c r="C2372" s="55" t="s">
        <v>513</v>
      </c>
      <c r="D2372" s="51">
        <v>240431</v>
      </c>
      <c r="E2372" s="51" t="s">
        <v>123</v>
      </c>
      <c r="F2372" s="51" t="s">
        <v>478</v>
      </c>
      <c r="G2372" s="55" t="s">
        <v>514</v>
      </c>
      <c r="H2372" s="56" t="s">
        <v>515</v>
      </c>
      <c r="I2372" s="56" t="s">
        <v>481</v>
      </c>
      <c r="J2372" s="56" t="s">
        <v>516</v>
      </c>
      <c r="K2372" s="56" t="s">
        <v>517</v>
      </c>
      <c r="L2372" s="57" t="s">
        <v>481</v>
      </c>
      <c r="M2372" s="57">
        <v>420102004</v>
      </c>
      <c r="N2372" s="57" t="s">
        <v>488</v>
      </c>
      <c r="O2372" s="57">
        <v>5782.6160000000009</v>
      </c>
    </row>
    <row r="2373" spans="1:15" ht="17.25" customHeight="1" x14ac:dyDescent="0.25">
      <c r="A2373" s="53">
        <v>46113</v>
      </c>
      <c r="B2373" s="51">
        <v>700045</v>
      </c>
      <c r="C2373" s="55" t="s">
        <v>513</v>
      </c>
      <c r="D2373" s="51">
        <v>240431</v>
      </c>
      <c r="E2373" s="51" t="s">
        <v>123</v>
      </c>
      <c r="F2373" s="51" t="s">
        <v>478</v>
      </c>
      <c r="G2373" s="55" t="s">
        <v>514</v>
      </c>
      <c r="H2373" s="56" t="s">
        <v>515</v>
      </c>
      <c r="I2373" s="56" t="s">
        <v>481</v>
      </c>
      <c r="J2373" s="56" t="s">
        <v>516</v>
      </c>
      <c r="K2373" s="56" t="s">
        <v>517</v>
      </c>
      <c r="L2373" s="57" t="s">
        <v>481</v>
      </c>
      <c r="M2373" s="57">
        <v>420105001</v>
      </c>
      <c r="N2373" s="57" t="s">
        <v>36</v>
      </c>
      <c r="O2373" s="57">
        <v>22992.963</v>
      </c>
    </row>
    <row r="2374" spans="1:15" ht="17.25" customHeight="1" x14ac:dyDescent="0.25">
      <c r="A2374" s="53">
        <v>46113</v>
      </c>
      <c r="B2374" s="51">
        <v>700045</v>
      </c>
      <c r="C2374" s="55" t="s">
        <v>513</v>
      </c>
      <c r="D2374" s="51">
        <v>240431</v>
      </c>
      <c r="E2374" s="51" t="s">
        <v>123</v>
      </c>
      <c r="F2374" s="51" t="s">
        <v>478</v>
      </c>
      <c r="G2374" s="55" t="s">
        <v>514</v>
      </c>
      <c r="H2374" s="56" t="s">
        <v>515</v>
      </c>
      <c r="I2374" s="56" t="s">
        <v>481</v>
      </c>
      <c r="J2374" s="56" t="s">
        <v>516</v>
      </c>
      <c r="K2374" s="56" t="s">
        <v>517</v>
      </c>
      <c r="L2374" s="57" t="s">
        <v>481</v>
      </c>
      <c r="M2374" s="57">
        <v>420201001</v>
      </c>
      <c r="N2374" s="57" t="s">
        <v>518</v>
      </c>
      <c r="O2374" s="57">
        <v>3453.3519999999999</v>
      </c>
    </row>
    <row r="2375" spans="1:15" ht="17.25" customHeight="1" x14ac:dyDescent="0.25">
      <c r="A2375" s="53">
        <v>46113</v>
      </c>
      <c r="B2375" s="51">
        <v>700045</v>
      </c>
      <c r="C2375" s="55" t="s">
        <v>513</v>
      </c>
      <c r="D2375" s="51">
        <v>240431</v>
      </c>
      <c r="E2375" s="51" t="s">
        <v>123</v>
      </c>
      <c r="F2375" s="51" t="s">
        <v>478</v>
      </c>
      <c r="G2375" s="55" t="s">
        <v>514</v>
      </c>
      <c r="H2375" s="56" t="s">
        <v>515</v>
      </c>
      <c r="I2375" s="56" t="s">
        <v>481</v>
      </c>
      <c r="J2375" s="56" t="s">
        <v>516</v>
      </c>
      <c r="K2375" s="56" t="s">
        <v>517</v>
      </c>
      <c r="L2375" s="57" t="s">
        <v>481</v>
      </c>
      <c r="M2375" s="57">
        <v>810102001</v>
      </c>
      <c r="N2375" s="57" t="s">
        <v>476</v>
      </c>
      <c r="O2375" s="57">
        <v>6495.4</v>
      </c>
    </row>
    <row r="2376" spans="1:15" ht="17.25" customHeight="1" x14ac:dyDescent="0.25">
      <c r="A2376" s="53">
        <v>46113</v>
      </c>
      <c r="B2376" s="51">
        <v>700045</v>
      </c>
      <c r="C2376" s="55" t="s">
        <v>513</v>
      </c>
      <c r="D2376" s="51">
        <v>243980</v>
      </c>
      <c r="E2376" s="51" t="s">
        <v>124</v>
      </c>
      <c r="F2376" s="51" t="s">
        <v>478</v>
      </c>
      <c r="G2376" s="55" t="s">
        <v>509</v>
      </c>
      <c r="H2376" s="56" t="s">
        <v>510</v>
      </c>
      <c r="I2376" s="56" t="s">
        <v>496</v>
      </c>
      <c r="J2376" s="56" t="s">
        <v>514</v>
      </c>
      <c r="K2376" s="56" t="s">
        <v>515</v>
      </c>
      <c r="L2376" s="57" t="s">
        <v>481</v>
      </c>
      <c r="M2376" s="57">
        <v>210203001</v>
      </c>
      <c r="N2376" s="57" t="s">
        <v>485</v>
      </c>
      <c r="O2376" s="57">
        <v>6449.1580000000013</v>
      </c>
    </row>
    <row r="2377" spans="1:15" ht="17.25" customHeight="1" x14ac:dyDescent="0.25">
      <c r="A2377" s="53">
        <v>46113</v>
      </c>
      <c r="B2377" s="51">
        <v>700045</v>
      </c>
      <c r="C2377" s="55" t="s">
        <v>513</v>
      </c>
      <c r="D2377" s="51">
        <v>243980</v>
      </c>
      <c r="E2377" s="51" t="s">
        <v>124</v>
      </c>
      <c r="F2377" s="51" t="s">
        <v>478</v>
      </c>
      <c r="G2377" s="55" t="s">
        <v>509</v>
      </c>
      <c r="H2377" s="56" t="s">
        <v>510</v>
      </c>
      <c r="I2377" s="56" t="s">
        <v>496</v>
      </c>
      <c r="J2377" s="56" t="s">
        <v>514</v>
      </c>
      <c r="K2377" s="56" t="s">
        <v>515</v>
      </c>
      <c r="L2377" s="57" t="s">
        <v>481</v>
      </c>
      <c r="M2377" s="57">
        <v>320101001</v>
      </c>
      <c r="N2377" s="57" t="s">
        <v>486</v>
      </c>
      <c r="O2377" s="57">
        <v>93344.479999999967</v>
      </c>
    </row>
    <row r="2378" spans="1:15" ht="17.25" customHeight="1" x14ac:dyDescent="0.25">
      <c r="A2378" s="53">
        <v>46113</v>
      </c>
      <c r="B2378" s="51">
        <v>700045</v>
      </c>
      <c r="C2378" s="55" t="s">
        <v>513</v>
      </c>
      <c r="D2378" s="51">
        <v>243980</v>
      </c>
      <c r="E2378" s="51" t="s">
        <v>124</v>
      </c>
      <c r="F2378" s="51" t="s">
        <v>478</v>
      </c>
      <c r="G2378" s="55" t="s">
        <v>509</v>
      </c>
      <c r="H2378" s="56" t="s">
        <v>510</v>
      </c>
      <c r="I2378" s="56" t="s">
        <v>496</v>
      </c>
      <c r="J2378" s="56" t="s">
        <v>514</v>
      </c>
      <c r="K2378" s="56" t="s">
        <v>515</v>
      </c>
      <c r="L2378" s="57" t="s">
        <v>481</v>
      </c>
      <c r="M2378" s="57">
        <v>420102004</v>
      </c>
      <c r="N2378" s="57" t="s">
        <v>488</v>
      </c>
      <c r="O2378" s="57">
        <v>7308.8940000000011</v>
      </c>
    </row>
    <row r="2379" spans="1:15" ht="17.25" customHeight="1" x14ac:dyDescent="0.25">
      <c r="A2379" s="53">
        <v>46113</v>
      </c>
      <c r="B2379" s="51">
        <v>700045</v>
      </c>
      <c r="C2379" s="55" t="s">
        <v>513</v>
      </c>
      <c r="D2379" s="51">
        <v>243980</v>
      </c>
      <c r="E2379" s="51" t="s">
        <v>124</v>
      </c>
      <c r="F2379" s="51" t="s">
        <v>478</v>
      </c>
      <c r="G2379" s="55" t="s">
        <v>509</v>
      </c>
      <c r="H2379" s="56" t="s">
        <v>510</v>
      </c>
      <c r="I2379" s="56" t="s">
        <v>496</v>
      </c>
      <c r="J2379" s="56" t="s">
        <v>514</v>
      </c>
      <c r="K2379" s="56" t="s">
        <v>515</v>
      </c>
      <c r="L2379" s="57" t="s">
        <v>481</v>
      </c>
      <c r="M2379" s="57">
        <v>420105001</v>
      </c>
      <c r="N2379" s="57" t="s">
        <v>36</v>
      </c>
      <c r="O2379" s="57">
        <v>31509.451999999997</v>
      </c>
    </row>
    <row r="2380" spans="1:15" ht="17.25" customHeight="1" x14ac:dyDescent="0.25">
      <c r="A2380" s="53">
        <v>46113</v>
      </c>
      <c r="B2380" s="51">
        <v>700045</v>
      </c>
      <c r="C2380" s="55" t="s">
        <v>513</v>
      </c>
      <c r="D2380" s="51">
        <v>243980</v>
      </c>
      <c r="E2380" s="51" t="s">
        <v>124</v>
      </c>
      <c r="F2380" s="51" t="s">
        <v>478</v>
      </c>
      <c r="G2380" s="55" t="s">
        <v>509</v>
      </c>
      <c r="H2380" s="56" t="s">
        <v>510</v>
      </c>
      <c r="I2380" s="56" t="s">
        <v>496</v>
      </c>
      <c r="J2380" s="56" t="s">
        <v>514</v>
      </c>
      <c r="K2380" s="56" t="s">
        <v>515</v>
      </c>
      <c r="L2380" s="57" t="s">
        <v>481</v>
      </c>
      <c r="M2380" s="57">
        <v>420201001</v>
      </c>
      <c r="N2380" s="57" t="s">
        <v>518</v>
      </c>
      <c r="O2380" s="57">
        <v>3453.3519999999999</v>
      </c>
    </row>
    <row r="2381" spans="1:15" ht="17.25" customHeight="1" x14ac:dyDescent="0.25">
      <c r="A2381" s="53">
        <v>46113</v>
      </c>
      <c r="B2381" s="51">
        <v>700045</v>
      </c>
      <c r="C2381" s="55" t="s">
        <v>513</v>
      </c>
      <c r="D2381" s="51">
        <v>243980</v>
      </c>
      <c r="E2381" s="51" t="s">
        <v>124</v>
      </c>
      <c r="F2381" s="51" t="s">
        <v>478</v>
      </c>
      <c r="G2381" s="55" t="s">
        <v>509</v>
      </c>
      <c r="H2381" s="56" t="s">
        <v>510</v>
      </c>
      <c r="I2381" s="56" t="s">
        <v>496</v>
      </c>
      <c r="J2381" s="56" t="s">
        <v>514</v>
      </c>
      <c r="K2381" s="56" t="s">
        <v>515</v>
      </c>
      <c r="L2381" s="57" t="s">
        <v>481</v>
      </c>
      <c r="M2381" s="57">
        <v>810102001</v>
      </c>
      <c r="N2381" s="57" t="s">
        <v>476</v>
      </c>
      <c r="O2381" s="57">
        <v>8784.4629999999997</v>
      </c>
    </row>
    <row r="2382" spans="1:15" ht="17.25" customHeight="1" x14ac:dyDescent="0.25">
      <c r="A2382" s="53">
        <v>46113</v>
      </c>
      <c r="B2382" s="51">
        <v>700050</v>
      </c>
      <c r="C2382" s="55" t="s">
        <v>126</v>
      </c>
      <c r="D2382" s="51">
        <v>241324</v>
      </c>
      <c r="E2382" s="51" t="s">
        <v>126</v>
      </c>
      <c r="F2382" s="51" t="s">
        <v>525</v>
      </c>
      <c r="G2382" s="55" t="s">
        <v>522</v>
      </c>
      <c r="H2382" s="56" t="s">
        <v>523</v>
      </c>
      <c r="I2382" s="56" t="s">
        <v>481</v>
      </c>
      <c r="J2382" s="56" t="s">
        <v>526</v>
      </c>
      <c r="K2382" s="56" t="s">
        <v>527</v>
      </c>
      <c r="L2382" s="57" t="s">
        <v>481</v>
      </c>
      <c r="M2382" s="57">
        <v>110110002</v>
      </c>
      <c r="N2382" s="57" t="s">
        <v>524</v>
      </c>
      <c r="O2382" s="57">
        <v>157511.77199999997</v>
      </c>
    </row>
    <row r="2383" spans="1:15" ht="17.25" customHeight="1" x14ac:dyDescent="0.25">
      <c r="A2383" s="53">
        <v>46113</v>
      </c>
      <c r="B2383" s="51">
        <v>700083</v>
      </c>
      <c r="C2383" s="55" t="s">
        <v>528</v>
      </c>
      <c r="D2383" s="51">
        <v>240462</v>
      </c>
      <c r="E2383" s="51" t="s">
        <v>528</v>
      </c>
      <c r="F2383" s="51" t="s">
        <v>478</v>
      </c>
      <c r="G2383" s="55" t="s">
        <v>529</v>
      </c>
      <c r="H2383" s="56" t="s">
        <v>530</v>
      </c>
      <c r="I2383" s="56" t="s">
        <v>481</v>
      </c>
      <c r="J2383" s="56" t="s">
        <v>531</v>
      </c>
      <c r="K2383" s="56" t="s">
        <v>532</v>
      </c>
      <c r="L2383" s="57" t="s">
        <v>481</v>
      </c>
      <c r="M2383" s="57">
        <v>320101001</v>
      </c>
      <c r="N2383" s="57" t="s">
        <v>486</v>
      </c>
      <c r="O2383" s="57">
        <v>3345.7179999999998</v>
      </c>
    </row>
    <row r="2384" spans="1:15" ht="17.25" customHeight="1" x14ac:dyDescent="0.25">
      <c r="A2384" s="53">
        <v>46113</v>
      </c>
      <c r="B2384" s="51">
        <v>700085</v>
      </c>
      <c r="C2384" s="55" t="s">
        <v>131</v>
      </c>
      <c r="D2384" s="51">
        <v>240438</v>
      </c>
      <c r="E2384" s="51" t="s">
        <v>131</v>
      </c>
      <c r="F2384" s="51" t="s">
        <v>478</v>
      </c>
      <c r="G2384" s="55" t="s">
        <v>533</v>
      </c>
      <c r="H2384" s="56" t="s">
        <v>534</v>
      </c>
      <c r="I2384" s="56" t="s">
        <v>496</v>
      </c>
      <c r="J2384" s="56" t="s">
        <v>535</v>
      </c>
      <c r="K2384" s="56" t="s">
        <v>536</v>
      </c>
      <c r="L2384" s="57" t="s">
        <v>481</v>
      </c>
      <c r="M2384" s="57">
        <v>210201003</v>
      </c>
      <c r="N2384" s="57" t="s">
        <v>537</v>
      </c>
      <c r="O2384" s="57">
        <v>6732.0299999999988</v>
      </c>
    </row>
    <row r="2385" spans="1:15" ht="17.25" customHeight="1" x14ac:dyDescent="0.25">
      <c r="A2385" s="53">
        <v>46113</v>
      </c>
      <c r="B2385" s="51">
        <v>700096</v>
      </c>
      <c r="C2385" s="55" t="s">
        <v>542</v>
      </c>
      <c r="D2385" s="51">
        <v>240444</v>
      </c>
      <c r="E2385" s="51" t="s">
        <v>133</v>
      </c>
      <c r="F2385" s="51" t="s">
        <v>543</v>
      </c>
      <c r="G2385" s="55" t="s">
        <v>533</v>
      </c>
      <c r="H2385" s="56" t="s">
        <v>534</v>
      </c>
      <c r="I2385" s="56" t="s">
        <v>496</v>
      </c>
      <c r="J2385" s="56" t="s">
        <v>544</v>
      </c>
      <c r="K2385" s="56" t="s">
        <v>545</v>
      </c>
      <c r="L2385" s="57" t="s">
        <v>481</v>
      </c>
      <c r="M2385" s="57">
        <v>420102004</v>
      </c>
      <c r="N2385" s="57" t="s">
        <v>488</v>
      </c>
      <c r="O2385" s="57">
        <v>91984.400999999998</v>
      </c>
    </row>
    <row r="2386" spans="1:15" ht="17.25" customHeight="1" x14ac:dyDescent="0.25">
      <c r="A2386" s="53">
        <v>46113</v>
      </c>
      <c r="B2386" s="51">
        <v>700098</v>
      </c>
      <c r="C2386" s="55" t="s">
        <v>546</v>
      </c>
      <c r="D2386" s="51">
        <v>240432</v>
      </c>
      <c r="E2386" s="51" t="s">
        <v>134</v>
      </c>
      <c r="F2386" s="51" t="s">
        <v>489</v>
      </c>
      <c r="G2386" s="55" t="s">
        <v>516</v>
      </c>
      <c r="H2386" s="56" t="s">
        <v>517</v>
      </c>
      <c r="I2386" s="56" t="s">
        <v>481</v>
      </c>
      <c r="J2386" s="56" t="s">
        <v>547</v>
      </c>
      <c r="K2386" s="56" t="s">
        <v>548</v>
      </c>
      <c r="L2386" s="57" t="s">
        <v>481</v>
      </c>
      <c r="M2386" s="57">
        <v>320101001</v>
      </c>
      <c r="N2386" s="57" t="s">
        <v>486</v>
      </c>
      <c r="O2386" s="57">
        <v>14152.000000000002</v>
      </c>
    </row>
    <row r="2387" spans="1:15" ht="17.25" customHeight="1" x14ac:dyDescent="0.25">
      <c r="A2387" s="53">
        <v>46113</v>
      </c>
      <c r="B2387" s="51">
        <v>700098</v>
      </c>
      <c r="C2387" s="55" t="s">
        <v>546</v>
      </c>
      <c r="D2387" s="51">
        <v>240432</v>
      </c>
      <c r="E2387" s="51" t="s">
        <v>134</v>
      </c>
      <c r="F2387" s="51" t="s">
        <v>489</v>
      </c>
      <c r="G2387" s="55" t="s">
        <v>516</v>
      </c>
      <c r="H2387" s="56" t="s">
        <v>517</v>
      </c>
      <c r="I2387" s="56" t="s">
        <v>481</v>
      </c>
      <c r="J2387" s="56" t="s">
        <v>547</v>
      </c>
      <c r="K2387" s="56" t="s">
        <v>548</v>
      </c>
      <c r="L2387" s="57" t="s">
        <v>481</v>
      </c>
      <c r="M2387" s="57">
        <v>420105001</v>
      </c>
      <c r="N2387" s="57" t="s">
        <v>36</v>
      </c>
      <c r="O2387" s="57">
        <v>3906.9450000000002</v>
      </c>
    </row>
    <row r="2388" spans="1:15" ht="17.25" customHeight="1" x14ac:dyDescent="0.25">
      <c r="A2388" s="53">
        <v>46113</v>
      </c>
      <c r="B2388" s="51">
        <v>700098</v>
      </c>
      <c r="C2388" s="55" t="s">
        <v>546</v>
      </c>
      <c r="D2388" s="51">
        <v>240432</v>
      </c>
      <c r="E2388" s="51" t="s">
        <v>134</v>
      </c>
      <c r="F2388" s="51" t="s">
        <v>489</v>
      </c>
      <c r="G2388" s="55" t="s">
        <v>516</v>
      </c>
      <c r="H2388" s="56" t="s">
        <v>517</v>
      </c>
      <c r="I2388" s="56" t="s">
        <v>481</v>
      </c>
      <c r="J2388" s="56" t="s">
        <v>547</v>
      </c>
      <c r="K2388" s="56" t="s">
        <v>548</v>
      </c>
      <c r="L2388" s="57" t="s">
        <v>481</v>
      </c>
      <c r="M2388" s="57">
        <v>810102001</v>
      </c>
      <c r="N2388" s="57" t="s">
        <v>476</v>
      </c>
      <c r="O2388" s="57">
        <v>4485.8609999999999</v>
      </c>
    </row>
    <row r="2389" spans="1:15" ht="17.25" customHeight="1" x14ac:dyDescent="0.25">
      <c r="A2389" s="53">
        <v>46113</v>
      </c>
      <c r="B2389" s="51">
        <v>700100</v>
      </c>
      <c r="C2389" s="55" t="s">
        <v>549</v>
      </c>
      <c r="D2389" s="51">
        <v>240442</v>
      </c>
      <c r="E2389" s="51" t="s">
        <v>135</v>
      </c>
      <c r="F2389" s="51" t="s">
        <v>508</v>
      </c>
      <c r="G2389" s="55" t="s">
        <v>550</v>
      </c>
      <c r="H2389" s="56" t="s">
        <v>551</v>
      </c>
      <c r="I2389" s="56" t="s">
        <v>481</v>
      </c>
      <c r="J2389" s="56" t="s">
        <v>552</v>
      </c>
      <c r="K2389" s="56" t="s">
        <v>553</v>
      </c>
      <c r="L2389" s="57" t="s">
        <v>481</v>
      </c>
      <c r="M2389" s="57">
        <v>320101001</v>
      </c>
      <c r="N2389" s="57" t="s">
        <v>486</v>
      </c>
      <c r="O2389" s="57">
        <v>77786.896000000022</v>
      </c>
    </row>
    <row r="2390" spans="1:15" ht="17.25" customHeight="1" x14ac:dyDescent="0.25">
      <c r="A2390" s="53">
        <v>46113</v>
      </c>
      <c r="B2390" s="51">
        <v>700100</v>
      </c>
      <c r="C2390" s="55" t="s">
        <v>549</v>
      </c>
      <c r="D2390" s="51">
        <v>240442</v>
      </c>
      <c r="E2390" s="51" t="s">
        <v>135</v>
      </c>
      <c r="F2390" s="51" t="s">
        <v>508</v>
      </c>
      <c r="G2390" s="55" t="s">
        <v>550</v>
      </c>
      <c r="H2390" s="56" t="s">
        <v>551</v>
      </c>
      <c r="I2390" s="56" t="s">
        <v>481</v>
      </c>
      <c r="J2390" s="56" t="s">
        <v>552</v>
      </c>
      <c r="K2390" s="56" t="s">
        <v>553</v>
      </c>
      <c r="L2390" s="57" t="s">
        <v>481</v>
      </c>
      <c r="M2390" s="57">
        <v>420102004</v>
      </c>
      <c r="N2390" s="57" t="s">
        <v>488</v>
      </c>
      <c r="O2390" s="57">
        <v>1106.4970000000003</v>
      </c>
    </row>
    <row r="2391" spans="1:15" ht="17.25" customHeight="1" x14ac:dyDescent="0.25">
      <c r="A2391" s="53">
        <v>46113</v>
      </c>
      <c r="B2391" s="51">
        <v>700100</v>
      </c>
      <c r="C2391" s="55" t="s">
        <v>549</v>
      </c>
      <c r="D2391" s="51">
        <v>240442</v>
      </c>
      <c r="E2391" s="51" t="s">
        <v>135</v>
      </c>
      <c r="F2391" s="51" t="s">
        <v>508</v>
      </c>
      <c r="G2391" s="55" t="s">
        <v>550</v>
      </c>
      <c r="H2391" s="56" t="s">
        <v>551</v>
      </c>
      <c r="I2391" s="56" t="s">
        <v>481</v>
      </c>
      <c r="J2391" s="56" t="s">
        <v>552</v>
      </c>
      <c r="K2391" s="56" t="s">
        <v>553</v>
      </c>
      <c r="L2391" s="57" t="s">
        <v>481</v>
      </c>
      <c r="M2391" s="57">
        <v>420105001</v>
      </c>
      <c r="N2391" s="57" t="s">
        <v>36</v>
      </c>
      <c r="O2391" s="57">
        <v>55188.581000000006</v>
      </c>
    </row>
    <row r="2392" spans="1:15" ht="17.25" customHeight="1" x14ac:dyDescent="0.25">
      <c r="A2392" s="53">
        <v>46113</v>
      </c>
      <c r="B2392" s="51">
        <v>700100</v>
      </c>
      <c r="C2392" s="55" t="s">
        <v>549</v>
      </c>
      <c r="D2392" s="51">
        <v>243982</v>
      </c>
      <c r="E2392" s="51" t="s">
        <v>136</v>
      </c>
      <c r="F2392" s="51" t="s">
        <v>554</v>
      </c>
      <c r="G2392" s="55" t="s">
        <v>646</v>
      </c>
      <c r="H2392" s="56" t="s">
        <v>647</v>
      </c>
      <c r="I2392" s="56" t="s">
        <v>481</v>
      </c>
      <c r="J2392" s="56" t="s">
        <v>648</v>
      </c>
      <c r="K2392" s="56" t="s">
        <v>649</v>
      </c>
      <c r="L2392" s="57" t="s">
        <v>481</v>
      </c>
      <c r="M2392" s="57">
        <v>320101001</v>
      </c>
      <c r="N2392" s="57" t="s">
        <v>486</v>
      </c>
      <c r="O2392" s="57">
        <v>194899.655</v>
      </c>
    </row>
    <row r="2393" spans="1:15" ht="17.25" customHeight="1" x14ac:dyDescent="0.25">
      <c r="A2393" s="53">
        <v>46113</v>
      </c>
      <c r="B2393" s="51">
        <v>700100</v>
      </c>
      <c r="C2393" s="55" t="s">
        <v>549</v>
      </c>
      <c r="D2393" s="51">
        <v>243982</v>
      </c>
      <c r="E2393" s="51" t="s">
        <v>136</v>
      </c>
      <c r="F2393" s="51" t="s">
        <v>554</v>
      </c>
      <c r="G2393" s="55" t="s">
        <v>646</v>
      </c>
      <c r="H2393" s="56" t="s">
        <v>647</v>
      </c>
      <c r="I2393" s="56" t="s">
        <v>481</v>
      </c>
      <c r="J2393" s="56" t="s">
        <v>648</v>
      </c>
      <c r="K2393" s="56" t="s">
        <v>649</v>
      </c>
      <c r="L2393" s="57" t="s">
        <v>481</v>
      </c>
      <c r="M2393" s="57">
        <v>420102004</v>
      </c>
      <c r="N2393" s="57" t="s">
        <v>488</v>
      </c>
      <c r="O2393" s="57">
        <v>95411.320999999996</v>
      </c>
    </row>
    <row r="2394" spans="1:15" ht="17.25" customHeight="1" x14ac:dyDescent="0.25">
      <c r="A2394" s="53">
        <v>46113</v>
      </c>
      <c r="B2394" s="51">
        <v>700100</v>
      </c>
      <c r="C2394" s="55" t="s">
        <v>549</v>
      </c>
      <c r="D2394" s="51">
        <v>243982</v>
      </c>
      <c r="E2394" s="51" t="s">
        <v>136</v>
      </c>
      <c r="F2394" s="51" t="s">
        <v>554</v>
      </c>
      <c r="G2394" s="55" t="s">
        <v>646</v>
      </c>
      <c r="H2394" s="56" t="s">
        <v>647</v>
      </c>
      <c r="I2394" s="56" t="s">
        <v>481</v>
      </c>
      <c r="J2394" s="56" t="s">
        <v>648</v>
      </c>
      <c r="K2394" s="56" t="s">
        <v>649</v>
      </c>
      <c r="L2394" s="57" t="s">
        <v>481</v>
      </c>
      <c r="M2394" s="57">
        <v>420105001</v>
      </c>
      <c r="N2394" s="57" t="s">
        <v>36</v>
      </c>
      <c r="O2394" s="57">
        <v>240809.42999999996</v>
      </c>
    </row>
    <row r="2395" spans="1:15" ht="17.25" customHeight="1" x14ac:dyDescent="0.25">
      <c r="A2395" s="53">
        <v>46113</v>
      </c>
      <c r="B2395" s="51">
        <v>700100</v>
      </c>
      <c r="C2395" s="55" t="s">
        <v>549</v>
      </c>
      <c r="D2395" s="51">
        <v>243982</v>
      </c>
      <c r="E2395" s="51" t="s">
        <v>136</v>
      </c>
      <c r="F2395" s="51" t="s">
        <v>554</v>
      </c>
      <c r="G2395" s="55" t="s">
        <v>646</v>
      </c>
      <c r="H2395" s="56" t="s">
        <v>647</v>
      </c>
      <c r="I2395" s="56" t="s">
        <v>481</v>
      </c>
      <c r="J2395" s="56" t="s">
        <v>648</v>
      </c>
      <c r="K2395" s="56" t="s">
        <v>649</v>
      </c>
      <c r="L2395" s="57" t="s">
        <v>481</v>
      </c>
      <c r="M2395" s="57">
        <v>420301002</v>
      </c>
      <c r="N2395" s="57" t="s">
        <v>559</v>
      </c>
      <c r="O2395" s="57">
        <v>8922.4139999999989</v>
      </c>
    </row>
    <row r="2396" spans="1:15" ht="17.25" customHeight="1" x14ac:dyDescent="0.25">
      <c r="A2396" s="53">
        <v>46113</v>
      </c>
      <c r="B2396" s="51">
        <v>700100</v>
      </c>
      <c r="C2396" s="55" t="s">
        <v>549</v>
      </c>
      <c r="D2396" s="51">
        <v>243983</v>
      </c>
      <c r="E2396" s="51" t="s">
        <v>137</v>
      </c>
      <c r="F2396" s="51" t="s">
        <v>554</v>
      </c>
      <c r="G2396" s="55" t="s">
        <v>650</v>
      </c>
      <c r="H2396" s="56" t="s">
        <v>651</v>
      </c>
      <c r="I2396" s="56" t="s">
        <v>484</v>
      </c>
      <c r="J2396" s="56" t="s">
        <v>550</v>
      </c>
      <c r="K2396" s="56" t="s">
        <v>551</v>
      </c>
      <c r="L2396" s="57" t="s">
        <v>481</v>
      </c>
      <c r="M2396" s="57">
        <v>320101001</v>
      </c>
      <c r="N2396" s="57" t="s">
        <v>486</v>
      </c>
      <c r="O2396" s="57">
        <v>161814.50700000001</v>
      </c>
    </row>
    <row r="2397" spans="1:15" ht="17.25" customHeight="1" x14ac:dyDescent="0.25">
      <c r="A2397" s="53">
        <v>46113</v>
      </c>
      <c r="B2397" s="51">
        <v>700100</v>
      </c>
      <c r="C2397" s="55" t="s">
        <v>549</v>
      </c>
      <c r="D2397" s="51">
        <v>243983</v>
      </c>
      <c r="E2397" s="51" t="s">
        <v>137</v>
      </c>
      <c r="F2397" s="51" t="s">
        <v>554</v>
      </c>
      <c r="G2397" s="55" t="s">
        <v>650</v>
      </c>
      <c r="H2397" s="56" t="s">
        <v>651</v>
      </c>
      <c r="I2397" s="56" t="s">
        <v>484</v>
      </c>
      <c r="J2397" s="56" t="s">
        <v>550</v>
      </c>
      <c r="K2397" s="56" t="s">
        <v>551</v>
      </c>
      <c r="L2397" s="57" t="s">
        <v>481</v>
      </c>
      <c r="M2397" s="57">
        <v>420102004</v>
      </c>
      <c r="N2397" s="57" t="s">
        <v>488</v>
      </c>
      <c r="O2397" s="57">
        <v>69653.276000000013</v>
      </c>
    </row>
    <row r="2398" spans="1:15" ht="17.25" customHeight="1" x14ac:dyDescent="0.25">
      <c r="A2398" s="53">
        <v>46113</v>
      </c>
      <c r="B2398" s="51">
        <v>700100</v>
      </c>
      <c r="C2398" s="55" t="s">
        <v>549</v>
      </c>
      <c r="D2398" s="51">
        <v>243983</v>
      </c>
      <c r="E2398" s="51" t="s">
        <v>137</v>
      </c>
      <c r="F2398" s="51" t="s">
        <v>554</v>
      </c>
      <c r="G2398" s="55" t="s">
        <v>650</v>
      </c>
      <c r="H2398" s="56" t="s">
        <v>651</v>
      </c>
      <c r="I2398" s="56" t="s">
        <v>484</v>
      </c>
      <c r="J2398" s="56" t="s">
        <v>550</v>
      </c>
      <c r="K2398" s="56" t="s">
        <v>551</v>
      </c>
      <c r="L2398" s="57" t="s">
        <v>481</v>
      </c>
      <c r="M2398" s="57">
        <v>420105001</v>
      </c>
      <c r="N2398" s="57" t="s">
        <v>36</v>
      </c>
      <c r="O2398" s="57">
        <v>189239.62399999998</v>
      </c>
    </row>
    <row r="2399" spans="1:15" ht="17.25" customHeight="1" x14ac:dyDescent="0.25">
      <c r="A2399" s="53">
        <v>46113</v>
      </c>
      <c r="B2399" s="51">
        <v>700100</v>
      </c>
      <c r="C2399" s="55" t="s">
        <v>549</v>
      </c>
      <c r="D2399" s="51">
        <v>243983</v>
      </c>
      <c r="E2399" s="51" t="s">
        <v>137</v>
      </c>
      <c r="F2399" s="51" t="s">
        <v>554</v>
      </c>
      <c r="G2399" s="55" t="s">
        <v>650</v>
      </c>
      <c r="H2399" s="56" t="s">
        <v>651</v>
      </c>
      <c r="I2399" s="56" t="s">
        <v>484</v>
      </c>
      <c r="J2399" s="56" t="s">
        <v>550</v>
      </c>
      <c r="K2399" s="56" t="s">
        <v>551</v>
      </c>
      <c r="L2399" s="57" t="s">
        <v>481</v>
      </c>
      <c r="M2399" s="57">
        <v>420301002</v>
      </c>
      <c r="N2399" s="57" t="s">
        <v>559</v>
      </c>
      <c r="O2399" s="57">
        <v>8922.4140000000007</v>
      </c>
    </row>
    <row r="2400" spans="1:15" ht="17.25" customHeight="1" x14ac:dyDescent="0.25">
      <c r="A2400" s="53">
        <v>46113</v>
      </c>
      <c r="B2400" s="51">
        <v>700100</v>
      </c>
      <c r="C2400" s="55" t="s">
        <v>549</v>
      </c>
      <c r="D2400" s="51">
        <v>243984</v>
      </c>
      <c r="E2400" s="51" t="s">
        <v>138</v>
      </c>
      <c r="F2400" s="51" t="s">
        <v>554</v>
      </c>
      <c r="G2400" s="55" t="s">
        <v>555</v>
      </c>
      <c r="H2400" s="56" t="s">
        <v>139</v>
      </c>
      <c r="I2400" s="56" t="s">
        <v>496</v>
      </c>
      <c r="J2400" s="56" t="s">
        <v>556</v>
      </c>
      <c r="K2400" s="56" t="s">
        <v>557</v>
      </c>
      <c r="L2400" s="57" t="s">
        <v>558</v>
      </c>
      <c r="M2400" s="57">
        <v>320101001</v>
      </c>
      <c r="N2400" s="57" t="s">
        <v>486</v>
      </c>
      <c r="O2400" s="57">
        <v>250379.46700000003</v>
      </c>
    </row>
    <row r="2401" spans="1:15" ht="17.25" customHeight="1" x14ac:dyDescent="0.25">
      <c r="A2401" s="53">
        <v>46113</v>
      </c>
      <c r="B2401" s="51">
        <v>700100</v>
      </c>
      <c r="C2401" s="55" t="s">
        <v>549</v>
      </c>
      <c r="D2401" s="51">
        <v>243984</v>
      </c>
      <c r="E2401" s="51" t="s">
        <v>138</v>
      </c>
      <c r="F2401" s="51" t="s">
        <v>554</v>
      </c>
      <c r="G2401" s="55" t="s">
        <v>555</v>
      </c>
      <c r="H2401" s="56" t="s">
        <v>139</v>
      </c>
      <c r="I2401" s="56" t="s">
        <v>496</v>
      </c>
      <c r="J2401" s="56" t="s">
        <v>556</v>
      </c>
      <c r="K2401" s="56" t="s">
        <v>557</v>
      </c>
      <c r="L2401" s="57" t="s">
        <v>558</v>
      </c>
      <c r="M2401" s="57">
        <v>420102004</v>
      </c>
      <c r="N2401" s="57" t="s">
        <v>488</v>
      </c>
      <c r="O2401" s="57">
        <v>145283.054</v>
      </c>
    </row>
    <row r="2402" spans="1:15" ht="17.25" customHeight="1" x14ac:dyDescent="0.25">
      <c r="A2402" s="53">
        <v>46113</v>
      </c>
      <c r="B2402" s="51">
        <v>700100</v>
      </c>
      <c r="C2402" s="55" t="s">
        <v>549</v>
      </c>
      <c r="D2402" s="51">
        <v>243984</v>
      </c>
      <c r="E2402" s="51" t="s">
        <v>138</v>
      </c>
      <c r="F2402" s="51" t="s">
        <v>554</v>
      </c>
      <c r="G2402" s="55" t="s">
        <v>555</v>
      </c>
      <c r="H2402" s="56" t="s">
        <v>139</v>
      </c>
      <c r="I2402" s="56" t="s">
        <v>496</v>
      </c>
      <c r="J2402" s="56" t="s">
        <v>556</v>
      </c>
      <c r="K2402" s="56" t="s">
        <v>557</v>
      </c>
      <c r="L2402" s="57" t="s">
        <v>558</v>
      </c>
      <c r="M2402" s="57">
        <v>420105001</v>
      </c>
      <c r="N2402" s="57" t="s">
        <v>36</v>
      </c>
      <c r="O2402" s="57">
        <v>303307.61599999992</v>
      </c>
    </row>
    <row r="2403" spans="1:15" ht="17.25" customHeight="1" x14ac:dyDescent="0.25">
      <c r="A2403" s="53">
        <v>46113</v>
      </c>
      <c r="B2403" s="51">
        <v>700100</v>
      </c>
      <c r="C2403" s="55" t="s">
        <v>549</v>
      </c>
      <c r="D2403" s="51">
        <v>243984</v>
      </c>
      <c r="E2403" s="51" t="s">
        <v>138</v>
      </c>
      <c r="F2403" s="51" t="s">
        <v>554</v>
      </c>
      <c r="G2403" s="55" t="s">
        <v>555</v>
      </c>
      <c r="H2403" s="56" t="s">
        <v>139</v>
      </c>
      <c r="I2403" s="56" t="s">
        <v>496</v>
      </c>
      <c r="J2403" s="56" t="s">
        <v>556</v>
      </c>
      <c r="K2403" s="56" t="s">
        <v>557</v>
      </c>
      <c r="L2403" s="57" t="s">
        <v>558</v>
      </c>
      <c r="M2403" s="57">
        <v>420301002</v>
      </c>
      <c r="N2403" s="57" t="s">
        <v>559</v>
      </c>
      <c r="O2403" s="57">
        <v>8944.9749999999985</v>
      </c>
    </row>
    <row r="2404" spans="1:15" ht="17.25" customHeight="1" x14ac:dyDescent="0.25">
      <c r="A2404" s="53">
        <v>46113</v>
      </c>
      <c r="B2404" s="51">
        <v>700100</v>
      </c>
      <c r="C2404" s="55" t="s">
        <v>549</v>
      </c>
      <c r="D2404" s="51">
        <v>243986</v>
      </c>
      <c r="E2404" s="51" t="s">
        <v>142</v>
      </c>
      <c r="F2404" s="51" t="s">
        <v>554</v>
      </c>
      <c r="G2404" s="55" t="s">
        <v>652</v>
      </c>
      <c r="H2404" s="56" t="s">
        <v>653</v>
      </c>
      <c r="I2404" s="56" t="s">
        <v>481</v>
      </c>
      <c r="J2404" s="56" t="s">
        <v>646</v>
      </c>
      <c r="K2404" s="56" t="s">
        <v>647</v>
      </c>
      <c r="L2404" s="57" t="s">
        <v>481</v>
      </c>
      <c r="M2404" s="57">
        <v>320101001</v>
      </c>
      <c r="N2404" s="57" t="s">
        <v>486</v>
      </c>
      <c r="O2404" s="57">
        <v>204618.96900000001</v>
      </c>
    </row>
    <row r="2405" spans="1:15" ht="17.25" customHeight="1" x14ac:dyDescent="0.25">
      <c r="A2405" s="53">
        <v>46113</v>
      </c>
      <c r="B2405" s="51">
        <v>700100</v>
      </c>
      <c r="C2405" s="55" t="s">
        <v>549</v>
      </c>
      <c r="D2405" s="51">
        <v>243986</v>
      </c>
      <c r="E2405" s="51" t="s">
        <v>142</v>
      </c>
      <c r="F2405" s="51" t="s">
        <v>554</v>
      </c>
      <c r="G2405" s="55" t="s">
        <v>652</v>
      </c>
      <c r="H2405" s="56" t="s">
        <v>653</v>
      </c>
      <c r="I2405" s="56" t="s">
        <v>481</v>
      </c>
      <c r="J2405" s="56" t="s">
        <v>646</v>
      </c>
      <c r="K2405" s="56" t="s">
        <v>647</v>
      </c>
      <c r="L2405" s="57" t="s">
        <v>481</v>
      </c>
      <c r="M2405" s="57">
        <v>420102004</v>
      </c>
      <c r="N2405" s="57" t="s">
        <v>488</v>
      </c>
      <c r="O2405" s="57">
        <v>103328.68500000001</v>
      </c>
    </row>
    <row r="2406" spans="1:15" ht="17.25" customHeight="1" x14ac:dyDescent="0.25">
      <c r="A2406" s="53">
        <v>46113</v>
      </c>
      <c r="B2406" s="51">
        <v>700100</v>
      </c>
      <c r="C2406" s="55" t="s">
        <v>549</v>
      </c>
      <c r="D2406" s="51">
        <v>243986</v>
      </c>
      <c r="E2406" s="51" t="s">
        <v>142</v>
      </c>
      <c r="F2406" s="51" t="s">
        <v>554</v>
      </c>
      <c r="G2406" s="55" t="s">
        <v>652</v>
      </c>
      <c r="H2406" s="56" t="s">
        <v>653</v>
      </c>
      <c r="I2406" s="56" t="s">
        <v>481</v>
      </c>
      <c r="J2406" s="56" t="s">
        <v>646</v>
      </c>
      <c r="K2406" s="56" t="s">
        <v>647</v>
      </c>
      <c r="L2406" s="57" t="s">
        <v>481</v>
      </c>
      <c r="M2406" s="57">
        <v>420105001</v>
      </c>
      <c r="N2406" s="57" t="s">
        <v>36</v>
      </c>
      <c r="O2406" s="57">
        <v>256747.20699999994</v>
      </c>
    </row>
    <row r="2407" spans="1:15" ht="17.25" customHeight="1" x14ac:dyDescent="0.25">
      <c r="A2407" s="53">
        <v>46113</v>
      </c>
      <c r="B2407" s="51">
        <v>700100</v>
      </c>
      <c r="C2407" s="55" t="s">
        <v>549</v>
      </c>
      <c r="D2407" s="51">
        <v>243986</v>
      </c>
      <c r="E2407" s="51" t="s">
        <v>142</v>
      </c>
      <c r="F2407" s="51" t="s">
        <v>554</v>
      </c>
      <c r="G2407" s="55" t="s">
        <v>652</v>
      </c>
      <c r="H2407" s="56" t="s">
        <v>653</v>
      </c>
      <c r="I2407" s="56" t="s">
        <v>481</v>
      </c>
      <c r="J2407" s="56" t="s">
        <v>646</v>
      </c>
      <c r="K2407" s="56" t="s">
        <v>647</v>
      </c>
      <c r="L2407" s="57" t="s">
        <v>481</v>
      </c>
      <c r="M2407" s="57">
        <v>420301002</v>
      </c>
      <c r="N2407" s="57" t="s">
        <v>559</v>
      </c>
      <c r="O2407" s="57">
        <v>8944.9749999999967</v>
      </c>
    </row>
    <row r="2408" spans="1:15" ht="17.25" customHeight="1" x14ac:dyDescent="0.25">
      <c r="A2408" s="53">
        <v>46113</v>
      </c>
      <c r="B2408" s="51">
        <v>700100</v>
      </c>
      <c r="C2408" s="55" t="s">
        <v>549</v>
      </c>
      <c r="D2408" s="51">
        <v>243987</v>
      </c>
      <c r="E2408" s="51" t="s">
        <v>143</v>
      </c>
      <c r="F2408" s="51" t="s">
        <v>554</v>
      </c>
      <c r="G2408" s="55" t="s">
        <v>648</v>
      </c>
      <c r="H2408" s="56" t="s">
        <v>649</v>
      </c>
      <c r="I2408" s="56" t="s">
        <v>481</v>
      </c>
      <c r="J2408" s="56" t="s">
        <v>650</v>
      </c>
      <c r="K2408" s="56" t="s">
        <v>651</v>
      </c>
      <c r="L2408" s="57" t="s">
        <v>484</v>
      </c>
      <c r="M2408" s="57">
        <v>320101001</v>
      </c>
      <c r="N2408" s="57" t="s">
        <v>486</v>
      </c>
      <c r="O2408" s="57">
        <v>161814.50699999998</v>
      </c>
    </row>
    <row r="2409" spans="1:15" ht="17.25" customHeight="1" x14ac:dyDescent="0.25">
      <c r="A2409" s="53">
        <v>46113</v>
      </c>
      <c r="B2409" s="51">
        <v>700100</v>
      </c>
      <c r="C2409" s="55" t="s">
        <v>549</v>
      </c>
      <c r="D2409" s="51">
        <v>243987</v>
      </c>
      <c r="E2409" s="51" t="s">
        <v>143</v>
      </c>
      <c r="F2409" s="51" t="s">
        <v>554</v>
      </c>
      <c r="G2409" s="55" t="s">
        <v>648</v>
      </c>
      <c r="H2409" s="56" t="s">
        <v>649</v>
      </c>
      <c r="I2409" s="56" t="s">
        <v>481</v>
      </c>
      <c r="J2409" s="56" t="s">
        <v>650</v>
      </c>
      <c r="K2409" s="56" t="s">
        <v>651</v>
      </c>
      <c r="L2409" s="57" t="s">
        <v>484</v>
      </c>
      <c r="M2409" s="57">
        <v>420102004</v>
      </c>
      <c r="N2409" s="57" t="s">
        <v>488</v>
      </c>
      <c r="O2409" s="57">
        <v>69653.276000000013</v>
      </c>
    </row>
    <row r="2410" spans="1:15" ht="17.25" customHeight="1" x14ac:dyDescent="0.25">
      <c r="A2410" s="53">
        <v>46113</v>
      </c>
      <c r="B2410" s="51">
        <v>700100</v>
      </c>
      <c r="C2410" s="55" t="s">
        <v>549</v>
      </c>
      <c r="D2410" s="51">
        <v>243987</v>
      </c>
      <c r="E2410" s="51" t="s">
        <v>143</v>
      </c>
      <c r="F2410" s="51" t="s">
        <v>554</v>
      </c>
      <c r="G2410" s="55" t="s">
        <v>648</v>
      </c>
      <c r="H2410" s="56" t="s">
        <v>649</v>
      </c>
      <c r="I2410" s="56" t="s">
        <v>481</v>
      </c>
      <c r="J2410" s="56" t="s">
        <v>650</v>
      </c>
      <c r="K2410" s="56" t="s">
        <v>651</v>
      </c>
      <c r="L2410" s="57" t="s">
        <v>484</v>
      </c>
      <c r="M2410" s="57">
        <v>420105001</v>
      </c>
      <c r="N2410" s="57" t="s">
        <v>36</v>
      </c>
      <c r="O2410" s="57">
        <v>189239.62399999995</v>
      </c>
    </row>
    <row r="2411" spans="1:15" ht="17.25" customHeight="1" x14ac:dyDescent="0.25">
      <c r="A2411" s="53">
        <v>46113</v>
      </c>
      <c r="B2411" s="51">
        <v>700100</v>
      </c>
      <c r="C2411" s="55" t="s">
        <v>549</v>
      </c>
      <c r="D2411" s="51">
        <v>243987</v>
      </c>
      <c r="E2411" s="51" t="s">
        <v>143</v>
      </c>
      <c r="F2411" s="51" t="s">
        <v>554</v>
      </c>
      <c r="G2411" s="55" t="s">
        <v>648</v>
      </c>
      <c r="H2411" s="56" t="s">
        <v>649</v>
      </c>
      <c r="I2411" s="56" t="s">
        <v>481</v>
      </c>
      <c r="J2411" s="56" t="s">
        <v>650</v>
      </c>
      <c r="K2411" s="56" t="s">
        <v>651</v>
      </c>
      <c r="L2411" s="57" t="s">
        <v>484</v>
      </c>
      <c r="M2411" s="57">
        <v>420301002</v>
      </c>
      <c r="N2411" s="57" t="s">
        <v>559</v>
      </c>
      <c r="O2411" s="57">
        <v>8922.4139999999989</v>
      </c>
    </row>
    <row r="2412" spans="1:15" ht="17.25" customHeight="1" x14ac:dyDescent="0.25">
      <c r="A2412" s="53">
        <v>46113</v>
      </c>
      <c r="B2412" s="51">
        <v>700100</v>
      </c>
      <c r="C2412" s="55" t="s">
        <v>549</v>
      </c>
      <c r="D2412" s="51">
        <v>243985</v>
      </c>
      <c r="E2412" s="51" t="s">
        <v>140</v>
      </c>
      <c r="F2412" s="51" t="s">
        <v>554</v>
      </c>
      <c r="G2412" s="55" t="s">
        <v>556</v>
      </c>
      <c r="H2412" s="56" t="s">
        <v>557</v>
      </c>
      <c r="I2412" s="56" t="s">
        <v>558</v>
      </c>
      <c r="J2412" s="56" t="s">
        <v>652</v>
      </c>
      <c r="K2412" s="56" t="s">
        <v>653</v>
      </c>
      <c r="L2412" s="57" t="s">
        <v>481</v>
      </c>
      <c r="M2412" s="57">
        <v>320101001</v>
      </c>
      <c r="N2412" s="57" t="s">
        <v>486</v>
      </c>
      <c r="O2412" s="57">
        <v>250379.467</v>
      </c>
    </row>
    <row r="2413" spans="1:15" ht="17.25" customHeight="1" x14ac:dyDescent="0.25">
      <c r="A2413" s="53">
        <v>46113</v>
      </c>
      <c r="B2413" s="51">
        <v>700100</v>
      </c>
      <c r="C2413" s="55" t="s">
        <v>549</v>
      </c>
      <c r="D2413" s="51">
        <v>243985</v>
      </c>
      <c r="E2413" s="51" t="s">
        <v>140</v>
      </c>
      <c r="F2413" s="51" t="s">
        <v>554</v>
      </c>
      <c r="G2413" s="55" t="s">
        <v>556</v>
      </c>
      <c r="H2413" s="56" t="s">
        <v>557</v>
      </c>
      <c r="I2413" s="56" t="s">
        <v>558</v>
      </c>
      <c r="J2413" s="56" t="s">
        <v>652</v>
      </c>
      <c r="K2413" s="56" t="s">
        <v>653</v>
      </c>
      <c r="L2413" s="57" t="s">
        <v>481</v>
      </c>
      <c r="M2413" s="57">
        <v>420102004</v>
      </c>
      <c r="N2413" s="57" t="s">
        <v>488</v>
      </c>
      <c r="O2413" s="57">
        <v>145283.054</v>
      </c>
    </row>
    <row r="2414" spans="1:15" ht="17.25" customHeight="1" x14ac:dyDescent="0.25">
      <c r="A2414" s="53">
        <v>46113</v>
      </c>
      <c r="B2414" s="51">
        <v>700100</v>
      </c>
      <c r="C2414" s="55" t="s">
        <v>549</v>
      </c>
      <c r="D2414" s="51">
        <v>243985</v>
      </c>
      <c r="E2414" s="51" t="s">
        <v>140</v>
      </c>
      <c r="F2414" s="51" t="s">
        <v>554</v>
      </c>
      <c r="G2414" s="55" t="s">
        <v>556</v>
      </c>
      <c r="H2414" s="56" t="s">
        <v>557</v>
      </c>
      <c r="I2414" s="56" t="s">
        <v>558</v>
      </c>
      <c r="J2414" s="56" t="s">
        <v>652</v>
      </c>
      <c r="K2414" s="56" t="s">
        <v>653</v>
      </c>
      <c r="L2414" s="57" t="s">
        <v>481</v>
      </c>
      <c r="M2414" s="57">
        <v>420105001</v>
      </c>
      <c r="N2414" s="57" t="s">
        <v>36</v>
      </c>
      <c r="O2414" s="57">
        <v>303307.61599999992</v>
      </c>
    </row>
    <row r="2415" spans="1:15" ht="17.25" customHeight="1" x14ac:dyDescent="0.25">
      <c r="A2415" s="53">
        <v>46113</v>
      </c>
      <c r="B2415" s="51">
        <v>700100</v>
      </c>
      <c r="C2415" s="55" t="s">
        <v>549</v>
      </c>
      <c r="D2415" s="51">
        <v>243985</v>
      </c>
      <c r="E2415" s="51" t="s">
        <v>140</v>
      </c>
      <c r="F2415" s="51" t="s">
        <v>554</v>
      </c>
      <c r="G2415" s="55" t="s">
        <v>556</v>
      </c>
      <c r="H2415" s="56" t="s">
        <v>557</v>
      </c>
      <c r="I2415" s="56" t="s">
        <v>558</v>
      </c>
      <c r="J2415" s="56" t="s">
        <v>652</v>
      </c>
      <c r="K2415" s="56" t="s">
        <v>653</v>
      </c>
      <c r="L2415" s="57" t="s">
        <v>481</v>
      </c>
      <c r="M2415" s="57">
        <v>420301002</v>
      </c>
      <c r="N2415" s="57" t="s">
        <v>559</v>
      </c>
      <c r="O2415" s="57">
        <v>8944.9750000000004</v>
      </c>
    </row>
    <row r="2416" spans="1:15" ht="17.25" customHeight="1" x14ac:dyDescent="0.25">
      <c r="A2416" s="53">
        <v>46113</v>
      </c>
      <c r="B2416" s="51">
        <v>700101</v>
      </c>
      <c r="C2416" s="55" t="s">
        <v>560</v>
      </c>
      <c r="D2416" s="51">
        <v>240450</v>
      </c>
      <c r="E2416" s="51" t="s">
        <v>144</v>
      </c>
      <c r="F2416" s="51" t="s">
        <v>508</v>
      </c>
      <c r="G2416" s="55" t="s">
        <v>529</v>
      </c>
      <c r="H2416" s="56" t="s">
        <v>530</v>
      </c>
      <c r="I2416" s="56" t="s">
        <v>481</v>
      </c>
      <c r="J2416" s="56" t="s">
        <v>620</v>
      </c>
      <c r="K2416" s="56" t="s">
        <v>621</v>
      </c>
      <c r="L2416" s="57" t="s">
        <v>496</v>
      </c>
      <c r="M2416" s="57">
        <v>320101001</v>
      </c>
      <c r="N2416" s="57" t="s">
        <v>486</v>
      </c>
      <c r="O2416" s="57">
        <v>23011.042999999998</v>
      </c>
    </row>
    <row r="2417" spans="1:15" ht="17.25" customHeight="1" x14ac:dyDescent="0.25">
      <c r="A2417" s="53">
        <v>46113</v>
      </c>
      <c r="B2417" s="51">
        <v>700101</v>
      </c>
      <c r="C2417" s="55" t="s">
        <v>560</v>
      </c>
      <c r="D2417" s="51">
        <v>240450</v>
      </c>
      <c r="E2417" s="51" t="s">
        <v>144</v>
      </c>
      <c r="F2417" s="51" t="s">
        <v>508</v>
      </c>
      <c r="G2417" s="55" t="s">
        <v>529</v>
      </c>
      <c r="H2417" s="56" t="s">
        <v>530</v>
      </c>
      <c r="I2417" s="56" t="s">
        <v>481</v>
      </c>
      <c r="J2417" s="56" t="s">
        <v>620</v>
      </c>
      <c r="K2417" s="56" t="s">
        <v>621</v>
      </c>
      <c r="L2417" s="57" t="s">
        <v>496</v>
      </c>
      <c r="M2417" s="57">
        <v>810101001</v>
      </c>
      <c r="N2417" s="57" t="s">
        <v>565</v>
      </c>
      <c r="O2417" s="57">
        <v>55114.203000000001</v>
      </c>
    </row>
    <row r="2418" spans="1:15" ht="17.25" customHeight="1" x14ac:dyDescent="0.25">
      <c r="A2418" s="53">
        <v>46113</v>
      </c>
      <c r="B2418" s="51">
        <v>700101</v>
      </c>
      <c r="C2418" s="55" t="s">
        <v>560</v>
      </c>
      <c r="D2418" s="51">
        <v>240450</v>
      </c>
      <c r="E2418" s="51" t="s">
        <v>144</v>
      </c>
      <c r="F2418" s="51" t="s">
        <v>508</v>
      </c>
      <c r="G2418" s="55" t="s">
        <v>529</v>
      </c>
      <c r="H2418" s="56" t="s">
        <v>530</v>
      </c>
      <c r="I2418" s="56" t="s">
        <v>481</v>
      </c>
      <c r="J2418" s="56" t="s">
        <v>620</v>
      </c>
      <c r="K2418" s="56" t="s">
        <v>621</v>
      </c>
      <c r="L2418" s="57" t="s">
        <v>496</v>
      </c>
      <c r="M2418" s="57">
        <v>810102001</v>
      </c>
      <c r="N2418" s="57" t="s">
        <v>476</v>
      </c>
      <c r="O2418" s="57">
        <v>75126.535000000018</v>
      </c>
    </row>
    <row r="2419" spans="1:15" ht="17.25" customHeight="1" x14ac:dyDescent="0.25">
      <c r="A2419" s="53">
        <v>46113</v>
      </c>
      <c r="B2419" s="51">
        <v>700101</v>
      </c>
      <c r="C2419" s="55" t="s">
        <v>560</v>
      </c>
      <c r="D2419" s="51">
        <v>243992</v>
      </c>
      <c r="E2419" s="51" t="s">
        <v>145</v>
      </c>
      <c r="F2419" s="51" t="s">
        <v>543</v>
      </c>
      <c r="G2419" s="55" t="s">
        <v>654</v>
      </c>
      <c r="H2419" s="56" t="s">
        <v>655</v>
      </c>
      <c r="I2419" s="56" t="s">
        <v>484</v>
      </c>
      <c r="J2419" s="56" t="s">
        <v>529</v>
      </c>
      <c r="K2419" s="56" t="s">
        <v>530</v>
      </c>
      <c r="L2419" s="57" t="s">
        <v>481</v>
      </c>
      <c r="M2419" s="57">
        <v>320101001</v>
      </c>
      <c r="N2419" s="57" t="s">
        <v>486</v>
      </c>
      <c r="O2419" s="57">
        <v>26399.481</v>
      </c>
    </row>
    <row r="2420" spans="1:15" ht="17.25" customHeight="1" x14ac:dyDescent="0.25">
      <c r="A2420" s="53">
        <v>46113</v>
      </c>
      <c r="B2420" s="51">
        <v>700101</v>
      </c>
      <c r="C2420" s="55" t="s">
        <v>560</v>
      </c>
      <c r="D2420" s="51">
        <v>243992</v>
      </c>
      <c r="E2420" s="51" t="s">
        <v>145</v>
      </c>
      <c r="F2420" s="51" t="s">
        <v>543</v>
      </c>
      <c r="G2420" s="55" t="s">
        <v>654</v>
      </c>
      <c r="H2420" s="56" t="s">
        <v>655</v>
      </c>
      <c r="I2420" s="56" t="s">
        <v>484</v>
      </c>
      <c r="J2420" s="56" t="s">
        <v>529</v>
      </c>
      <c r="K2420" s="56" t="s">
        <v>530</v>
      </c>
      <c r="L2420" s="57" t="s">
        <v>481</v>
      </c>
      <c r="M2420" s="57">
        <v>810101001</v>
      </c>
      <c r="N2420" s="57" t="s">
        <v>565</v>
      </c>
      <c r="O2420" s="57">
        <v>55114.203000000001</v>
      </c>
    </row>
    <row r="2421" spans="1:15" ht="17.25" customHeight="1" x14ac:dyDescent="0.25">
      <c r="A2421" s="53">
        <v>46113</v>
      </c>
      <c r="B2421" s="51">
        <v>700101</v>
      </c>
      <c r="C2421" s="55" t="s">
        <v>560</v>
      </c>
      <c r="D2421" s="51">
        <v>243992</v>
      </c>
      <c r="E2421" s="51" t="s">
        <v>145</v>
      </c>
      <c r="F2421" s="51" t="s">
        <v>543</v>
      </c>
      <c r="G2421" s="55" t="s">
        <v>654</v>
      </c>
      <c r="H2421" s="56" t="s">
        <v>655</v>
      </c>
      <c r="I2421" s="56" t="s">
        <v>484</v>
      </c>
      <c r="J2421" s="56" t="s">
        <v>529</v>
      </c>
      <c r="K2421" s="56" t="s">
        <v>530</v>
      </c>
      <c r="L2421" s="57" t="s">
        <v>481</v>
      </c>
      <c r="M2421" s="57">
        <v>810102001</v>
      </c>
      <c r="N2421" s="57" t="s">
        <v>476</v>
      </c>
      <c r="O2421" s="57">
        <v>75126.534999999989</v>
      </c>
    </row>
    <row r="2422" spans="1:15" ht="17.25" customHeight="1" x14ac:dyDescent="0.25">
      <c r="A2422" s="53">
        <v>46113</v>
      </c>
      <c r="B2422" s="51">
        <v>700101</v>
      </c>
      <c r="C2422" s="55" t="s">
        <v>560</v>
      </c>
      <c r="D2422" s="51">
        <v>243993</v>
      </c>
      <c r="E2422" s="51" t="s">
        <v>146</v>
      </c>
      <c r="F2422" s="51" t="s">
        <v>543</v>
      </c>
      <c r="G2422" s="55" t="s">
        <v>585</v>
      </c>
      <c r="H2422" s="56" t="s">
        <v>586</v>
      </c>
      <c r="I2422" s="56" t="s">
        <v>481</v>
      </c>
      <c r="J2422" s="56" t="s">
        <v>561</v>
      </c>
      <c r="K2422" s="56" t="s">
        <v>562</v>
      </c>
      <c r="L2422" s="57" t="s">
        <v>496</v>
      </c>
      <c r="M2422" s="57">
        <v>320101001</v>
      </c>
      <c r="N2422" s="57" t="s">
        <v>486</v>
      </c>
      <c r="O2422" s="57">
        <v>26399.481</v>
      </c>
    </row>
    <row r="2423" spans="1:15" ht="17.25" customHeight="1" x14ac:dyDescent="0.25">
      <c r="A2423" s="53">
        <v>46113</v>
      </c>
      <c r="B2423" s="51">
        <v>700101</v>
      </c>
      <c r="C2423" s="55" t="s">
        <v>560</v>
      </c>
      <c r="D2423" s="51">
        <v>243993</v>
      </c>
      <c r="E2423" s="51" t="s">
        <v>146</v>
      </c>
      <c r="F2423" s="51" t="s">
        <v>543</v>
      </c>
      <c r="G2423" s="55" t="s">
        <v>585</v>
      </c>
      <c r="H2423" s="56" t="s">
        <v>586</v>
      </c>
      <c r="I2423" s="56" t="s">
        <v>481</v>
      </c>
      <c r="J2423" s="56" t="s">
        <v>561</v>
      </c>
      <c r="K2423" s="56" t="s">
        <v>562</v>
      </c>
      <c r="L2423" s="57" t="s">
        <v>496</v>
      </c>
      <c r="M2423" s="57">
        <v>810101001</v>
      </c>
      <c r="N2423" s="57" t="s">
        <v>565</v>
      </c>
      <c r="O2423" s="57">
        <v>55114.203000000001</v>
      </c>
    </row>
    <row r="2424" spans="1:15" ht="17.25" customHeight="1" x14ac:dyDescent="0.25">
      <c r="A2424" s="53">
        <v>46113</v>
      </c>
      <c r="B2424" s="51">
        <v>700101</v>
      </c>
      <c r="C2424" s="55" t="s">
        <v>560</v>
      </c>
      <c r="D2424" s="51">
        <v>243993</v>
      </c>
      <c r="E2424" s="51" t="s">
        <v>146</v>
      </c>
      <c r="F2424" s="51" t="s">
        <v>543</v>
      </c>
      <c r="G2424" s="55" t="s">
        <v>585</v>
      </c>
      <c r="H2424" s="56" t="s">
        <v>586</v>
      </c>
      <c r="I2424" s="56" t="s">
        <v>481</v>
      </c>
      <c r="J2424" s="56" t="s">
        <v>561</v>
      </c>
      <c r="K2424" s="56" t="s">
        <v>562</v>
      </c>
      <c r="L2424" s="57" t="s">
        <v>496</v>
      </c>
      <c r="M2424" s="57">
        <v>810102001</v>
      </c>
      <c r="N2424" s="57" t="s">
        <v>476</v>
      </c>
      <c r="O2424" s="57">
        <v>75126.535000000018</v>
      </c>
    </row>
    <row r="2425" spans="1:15" ht="17.25" customHeight="1" x14ac:dyDescent="0.25">
      <c r="A2425" s="53">
        <v>46113</v>
      </c>
      <c r="B2425" s="51">
        <v>700101</v>
      </c>
      <c r="C2425" s="55" t="s">
        <v>560</v>
      </c>
      <c r="D2425" s="51">
        <v>243994</v>
      </c>
      <c r="E2425" s="51" t="s">
        <v>147</v>
      </c>
      <c r="F2425" s="51" t="s">
        <v>543</v>
      </c>
      <c r="G2425" s="55" t="s">
        <v>561</v>
      </c>
      <c r="H2425" s="56" t="s">
        <v>562</v>
      </c>
      <c r="I2425" s="56" t="s">
        <v>496</v>
      </c>
      <c r="J2425" s="56" t="s">
        <v>563</v>
      </c>
      <c r="K2425" s="56" t="s">
        <v>564</v>
      </c>
      <c r="L2425" s="57" t="s">
        <v>484</v>
      </c>
      <c r="M2425" s="57">
        <v>320101001</v>
      </c>
      <c r="N2425" s="57" t="s">
        <v>486</v>
      </c>
      <c r="O2425" s="57">
        <v>26399.481</v>
      </c>
    </row>
    <row r="2426" spans="1:15" ht="17.25" customHeight="1" x14ac:dyDescent="0.25">
      <c r="A2426" s="53">
        <v>46113</v>
      </c>
      <c r="B2426" s="51">
        <v>700101</v>
      </c>
      <c r="C2426" s="55" t="s">
        <v>560</v>
      </c>
      <c r="D2426" s="51">
        <v>243994</v>
      </c>
      <c r="E2426" s="51" t="s">
        <v>147</v>
      </c>
      <c r="F2426" s="51" t="s">
        <v>543</v>
      </c>
      <c r="G2426" s="55" t="s">
        <v>561</v>
      </c>
      <c r="H2426" s="56" t="s">
        <v>562</v>
      </c>
      <c r="I2426" s="56" t="s">
        <v>496</v>
      </c>
      <c r="J2426" s="56" t="s">
        <v>563</v>
      </c>
      <c r="K2426" s="56" t="s">
        <v>564</v>
      </c>
      <c r="L2426" s="57" t="s">
        <v>484</v>
      </c>
      <c r="M2426" s="57">
        <v>420102004</v>
      </c>
      <c r="N2426" s="57" t="s">
        <v>488</v>
      </c>
      <c r="O2426" s="57">
        <v>289.35599999999999</v>
      </c>
    </row>
    <row r="2427" spans="1:15" ht="17.25" customHeight="1" x14ac:dyDescent="0.25">
      <c r="A2427" s="53">
        <v>46113</v>
      </c>
      <c r="B2427" s="51">
        <v>700101</v>
      </c>
      <c r="C2427" s="55" t="s">
        <v>560</v>
      </c>
      <c r="D2427" s="51">
        <v>243994</v>
      </c>
      <c r="E2427" s="51" t="s">
        <v>147</v>
      </c>
      <c r="F2427" s="51" t="s">
        <v>543</v>
      </c>
      <c r="G2427" s="55" t="s">
        <v>561</v>
      </c>
      <c r="H2427" s="56" t="s">
        <v>562</v>
      </c>
      <c r="I2427" s="56" t="s">
        <v>496</v>
      </c>
      <c r="J2427" s="56" t="s">
        <v>563</v>
      </c>
      <c r="K2427" s="56" t="s">
        <v>564</v>
      </c>
      <c r="L2427" s="57" t="s">
        <v>484</v>
      </c>
      <c r="M2427" s="57">
        <v>810101001</v>
      </c>
      <c r="N2427" s="57" t="s">
        <v>565</v>
      </c>
      <c r="O2427" s="57">
        <v>55114.203000000001</v>
      </c>
    </row>
    <row r="2428" spans="1:15" ht="17.25" customHeight="1" x14ac:dyDescent="0.25">
      <c r="A2428" s="53">
        <v>46113</v>
      </c>
      <c r="B2428" s="51">
        <v>700101</v>
      </c>
      <c r="C2428" s="55" t="s">
        <v>560</v>
      </c>
      <c r="D2428" s="51">
        <v>243994</v>
      </c>
      <c r="E2428" s="51" t="s">
        <v>147</v>
      </c>
      <c r="F2428" s="51" t="s">
        <v>543</v>
      </c>
      <c r="G2428" s="55" t="s">
        <v>561</v>
      </c>
      <c r="H2428" s="56" t="s">
        <v>562</v>
      </c>
      <c r="I2428" s="56" t="s">
        <v>496</v>
      </c>
      <c r="J2428" s="56" t="s">
        <v>563</v>
      </c>
      <c r="K2428" s="56" t="s">
        <v>564</v>
      </c>
      <c r="L2428" s="57" t="s">
        <v>484</v>
      </c>
      <c r="M2428" s="57">
        <v>810102001</v>
      </c>
      <c r="N2428" s="57" t="s">
        <v>476</v>
      </c>
      <c r="O2428" s="57">
        <v>75126.534999999989</v>
      </c>
    </row>
    <row r="2429" spans="1:15" ht="17.25" customHeight="1" x14ac:dyDescent="0.25">
      <c r="A2429" s="53">
        <v>46113</v>
      </c>
      <c r="B2429" s="51">
        <v>700101</v>
      </c>
      <c r="C2429" s="55" t="s">
        <v>560</v>
      </c>
      <c r="D2429" s="51">
        <v>243995</v>
      </c>
      <c r="E2429" s="51" t="s">
        <v>148</v>
      </c>
      <c r="F2429" s="51" t="s">
        <v>543</v>
      </c>
      <c r="G2429" s="55" t="s">
        <v>563</v>
      </c>
      <c r="H2429" s="56" t="s">
        <v>564</v>
      </c>
      <c r="I2429" s="56" t="s">
        <v>484</v>
      </c>
      <c r="J2429" s="56" t="s">
        <v>656</v>
      </c>
      <c r="K2429" s="56" t="s">
        <v>657</v>
      </c>
      <c r="L2429" s="57" t="s">
        <v>484</v>
      </c>
      <c r="M2429" s="57">
        <v>320101001</v>
      </c>
      <c r="N2429" s="57" t="s">
        <v>486</v>
      </c>
      <c r="O2429" s="57">
        <v>26399.481</v>
      </c>
    </row>
    <row r="2430" spans="1:15" ht="17.25" customHeight="1" x14ac:dyDescent="0.25">
      <c r="A2430" s="53">
        <v>46113</v>
      </c>
      <c r="B2430" s="51">
        <v>700101</v>
      </c>
      <c r="C2430" s="55" t="s">
        <v>560</v>
      </c>
      <c r="D2430" s="51">
        <v>243995</v>
      </c>
      <c r="E2430" s="51" t="s">
        <v>148</v>
      </c>
      <c r="F2430" s="51" t="s">
        <v>543</v>
      </c>
      <c r="G2430" s="55" t="s">
        <v>563</v>
      </c>
      <c r="H2430" s="56" t="s">
        <v>564</v>
      </c>
      <c r="I2430" s="56" t="s">
        <v>484</v>
      </c>
      <c r="J2430" s="56" t="s">
        <v>656</v>
      </c>
      <c r="K2430" s="56" t="s">
        <v>657</v>
      </c>
      <c r="L2430" s="57" t="s">
        <v>484</v>
      </c>
      <c r="M2430" s="57">
        <v>420102004</v>
      </c>
      <c r="N2430" s="57" t="s">
        <v>488</v>
      </c>
      <c r="O2430" s="57">
        <v>289.35599999999999</v>
      </c>
    </row>
    <row r="2431" spans="1:15" ht="17.25" customHeight="1" x14ac:dyDescent="0.25">
      <c r="A2431" s="53">
        <v>46113</v>
      </c>
      <c r="B2431" s="51">
        <v>700101</v>
      </c>
      <c r="C2431" s="55" t="s">
        <v>560</v>
      </c>
      <c r="D2431" s="51">
        <v>243995</v>
      </c>
      <c r="E2431" s="51" t="s">
        <v>148</v>
      </c>
      <c r="F2431" s="51" t="s">
        <v>543</v>
      </c>
      <c r="G2431" s="55" t="s">
        <v>563</v>
      </c>
      <c r="H2431" s="56" t="s">
        <v>564</v>
      </c>
      <c r="I2431" s="56" t="s">
        <v>484</v>
      </c>
      <c r="J2431" s="56" t="s">
        <v>656</v>
      </c>
      <c r="K2431" s="56" t="s">
        <v>657</v>
      </c>
      <c r="L2431" s="57" t="s">
        <v>484</v>
      </c>
      <c r="M2431" s="57">
        <v>810101001</v>
      </c>
      <c r="N2431" s="57" t="s">
        <v>565</v>
      </c>
      <c r="O2431" s="57">
        <v>55114.203000000001</v>
      </c>
    </row>
    <row r="2432" spans="1:15" ht="17.25" customHeight="1" x14ac:dyDescent="0.25">
      <c r="A2432" s="53">
        <v>46113</v>
      </c>
      <c r="B2432" s="51">
        <v>700101</v>
      </c>
      <c r="C2432" s="55" t="s">
        <v>560</v>
      </c>
      <c r="D2432" s="51">
        <v>243995</v>
      </c>
      <c r="E2432" s="51" t="s">
        <v>148</v>
      </c>
      <c r="F2432" s="51" t="s">
        <v>543</v>
      </c>
      <c r="G2432" s="55" t="s">
        <v>563</v>
      </c>
      <c r="H2432" s="56" t="s">
        <v>564</v>
      </c>
      <c r="I2432" s="56" t="s">
        <v>484</v>
      </c>
      <c r="J2432" s="56" t="s">
        <v>656</v>
      </c>
      <c r="K2432" s="56" t="s">
        <v>657</v>
      </c>
      <c r="L2432" s="57" t="s">
        <v>484</v>
      </c>
      <c r="M2432" s="57">
        <v>810102001</v>
      </c>
      <c r="N2432" s="57" t="s">
        <v>476</v>
      </c>
      <c r="O2432" s="57">
        <v>75126.534999999989</v>
      </c>
    </row>
    <row r="2433" spans="1:15" ht="17.25" customHeight="1" x14ac:dyDescent="0.25">
      <c r="A2433" s="53">
        <v>46113</v>
      </c>
      <c r="B2433" s="51">
        <v>700107</v>
      </c>
      <c r="C2433" s="55" t="s">
        <v>566</v>
      </c>
      <c r="D2433" s="51">
        <v>240416</v>
      </c>
      <c r="E2433" s="51" t="s">
        <v>566</v>
      </c>
      <c r="F2433" s="51" t="s">
        <v>494</v>
      </c>
      <c r="G2433" s="55" t="s">
        <v>567</v>
      </c>
      <c r="H2433" s="56" t="s">
        <v>568</v>
      </c>
      <c r="I2433" s="56" t="s">
        <v>481</v>
      </c>
      <c r="J2433" s="56" t="s">
        <v>569</v>
      </c>
      <c r="K2433" s="56" t="s">
        <v>570</v>
      </c>
      <c r="L2433" s="57" t="s">
        <v>481</v>
      </c>
      <c r="M2433" s="57">
        <v>420105001</v>
      </c>
      <c r="N2433" s="57" t="s">
        <v>36</v>
      </c>
      <c r="O2433" s="57">
        <v>149337.38800000001</v>
      </c>
    </row>
    <row r="2434" spans="1:15" ht="17.25" customHeight="1" x14ac:dyDescent="0.25">
      <c r="A2434" s="53">
        <v>46113</v>
      </c>
      <c r="B2434" s="51">
        <v>700108</v>
      </c>
      <c r="C2434" s="55" t="s">
        <v>571</v>
      </c>
      <c r="D2434" s="51">
        <v>240417</v>
      </c>
      <c r="E2434" s="51" t="s">
        <v>571</v>
      </c>
      <c r="F2434" s="51" t="s">
        <v>494</v>
      </c>
      <c r="G2434" s="55" t="s">
        <v>567</v>
      </c>
      <c r="H2434" s="56" t="s">
        <v>568</v>
      </c>
      <c r="I2434" s="56" t="s">
        <v>481</v>
      </c>
      <c r="J2434" s="56" t="s">
        <v>569</v>
      </c>
      <c r="K2434" s="56" t="s">
        <v>570</v>
      </c>
      <c r="L2434" s="57" t="s">
        <v>481</v>
      </c>
      <c r="M2434" s="57">
        <v>510201003</v>
      </c>
      <c r="N2434" s="57" t="s">
        <v>572</v>
      </c>
      <c r="O2434" s="57">
        <v>169760.61299999995</v>
      </c>
    </row>
    <row r="2435" spans="1:15" ht="17.25" customHeight="1" x14ac:dyDescent="0.25">
      <c r="A2435" s="53">
        <v>46113</v>
      </c>
      <c r="B2435" s="51">
        <v>700108</v>
      </c>
      <c r="C2435" s="55" t="s">
        <v>571</v>
      </c>
      <c r="D2435" s="51">
        <v>240417</v>
      </c>
      <c r="E2435" s="51" t="s">
        <v>571</v>
      </c>
      <c r="F2435" s="51" t="s">
        <v>494</v>
      </c>
      <c r="G2435" s="55" t="s">
        <v>567</v>
      </c>
      <c r="H2435" s="56" t="s">
        <v>568</v>
      </c>
      <c r="I2435" s="56" t="s">
        <v>481</v>
      </c>
      <c r="J2435" s="56" t="s">
        <v>569</v>
      </c>
      <c r="K2435" s="56" t="s">
        <v>570</v>
      </c>
      <c r="L2435" s="57" t="s">
        <v>481</v>
      </c>
      <c r="M2435" s="57">
        <v>510301002</v>
      </c>
      <c r="N2435" s="57" t="s">
        <v>573</v>
      </c>
      <c r="O2435" s="57">
        <v>21885.729999999996</v>
      </c>
    </row>
    <row r="2436" spans="1:15" ht="17.25" customHeight="1" x14ac:dyDescent="0.25">
      <c r="A2436" s="53">
        <v>46113</v>
      </c>
      <c r="B2436" s="51">
        <v>700119</v>
      </c>
      <c r="C2436" s="55" t="s">
        <v>574</v>
      </c>
      <c r="D2436" s="51">
        <v>243996</v>
      </c>
      <c r="E2436" s="51" t="s">
        <v>575</v>
      </c>
      <c r="F2436" s="51" t="s">
        <v>494</v>
      </c>
      <c r="G2436" s="55" t="s">
        <v>576</v>
      </c>
      <c r="H2436" s="56" t="s">
        <v>577</v>
      </c>
      <c r="I2436" s="56" t="s">
        <v>481</v>
      </c>
      <c r="J2436" s="56" t="s">
        <v>578</v>
      </c>
      <c r="K2436" s="56" t="s">
        <v>579</v>
      </c>
      <c r="L2436" s="57" t="s">
        <v>484</v>
      </c>
      <c r="M2436" s="57">
        <v>210203001</v>
      </c>
      <c r="N2436" s="57" t="s">
        <v>485</v>
      </c>
      <c r="O2436" s="57">
        <v>45763.549000000014</v>
      </c>
    </row>
    <row r="2437" spans="1:15" ht="17.25" customHeight="1" x14ac:dyDescent="0.25">
      <c r="A2437" s="53">
        <v>46113</v>
      </c>
      <c r="B2437" s="51">
        <v>700119</v>
      </c>
      <c r="C2437" s="55" t="s">
        <v>574</v>
      </c>
      <c r="D2437" s="51">
        <v>243996</v>
      </c>
      <c r="E2437" s="51" t="s">
        <v>575</v>
      </c>
      <c r="F2437" s="51" t="s">
        <v>494</v>
      </c>
      <c r="G2437" s="55" t="s">
        <v>576</v>
      </c>
      <c r="H2437" s="56" t="s">
        <v>577</v>
      </c>
      <c r="I2437" s="56" t="s">
        <v>481</v>
      </c>
      <c r="J2437" s="56" t="s">
        <v>578</v>
      </c>
      <c r="K2437" s="56" t="s">
        <v>579</v>
      </c>
      <c r="L2437" s="57" t="s">
        <v>484</v>
      </c>
      <c r="M2437" s="57">
        <v>210204001</v>
      </c>
      <c r="N2437" s="57" t="s">
        <v>580</v>
      </c>
      <c r="O2437" s="57">
        <v>33616.962</v>
      </c>
    </row>
    <row r="2438" spans="1:15" ht="17.25" customHeight="1" x14ac:dyDescent="0.25">
      <c r="A2438" s="53">
        <v>46113</v>
      </c>
      <c r="B2438" s="51">
        <v>700120</v>
      </c>
      <c r="C2438" s="55" t="s">
        <v>581</v>
      </c>
      <c r="D2438" s="51">
        <v>240452</v>
      </c>
      <c r="E2438" s="51" t="s">
        <v>581</v>
      </c>
      <c r="F2438" s="51" t="s">
        <v>478</v>
      </c>
      <c r="G2438" s="55" t="s">
        <v>576</v>
      </c>
      <c r="H2438" s="56" t="s">
        <v>577</v>
      </c>
      <c r="I2438" s="56" t="s">
        <v>481</v>
      </c>
      <c r="J2438" s="56" t="s">
        <v>569</v>
      </c>
      <c r="K2438" s="56" t="s">
        <v>570</v>
      </c>
      <c r="L2438" s="57" t="s">
        <v>481</v>
      </c>
      <c r="M2438" s="57">
        <v>320101001</v>
      </c>
      <c r="N2438" s="57" t="s">
        <v>486</v>
      </c>
      <c r="O2438" s="57">
        <v>21443.618999999999</v>
      </c>
    </row>
    <row r="2439" spans="1:15" ht="17.25" customHeight="1" x14ac:dyDescent="0.25">
      <c r="A2439" s="53">
        <v>46113</v>
      </c>
      <c r="B2439" s="51">
        <v>700120</v>
      </c>
      <c r="C2439" s="55" t="s">
        <v>581</v>
      </c>
      <c r="D2439" s="51">
        <v>240452</v>
      </c>
      <c r="E2439" s="51" t="s">
        <v>581</v>
      </c>
      <c r="F2439" s="51" t="s">
        <v>478</v>
      </c>
      <c r="G2439" s="55" t="s">
        <v>576</v>
      </c>
      <c r="H2439" s="56" t="s">
        <v>577</v>
      </c>
      <c r="I2439" s="56" t="s">
        <v>481</v>
      </c>
      <c r="J2439" s="56" t="s">
        <v>569</v>
      </c>
      <c r="K2439" s="56" t="s">
        <v>570</v>
      </c>
      <c r="L2439" s="57" t="s">
        <v>481</v>
      </c>
      <c r="M2439" s="57">
        <v>420105001</v>
      </c>
      <c r="N2439" s="57" t="s">
        <v>36</v>
      </c>
      <c r="O2439" s="57">
        <v>48038.052999999978</v>
      </c>
    </row>
    <row r="2440" spans="1:15" ht="17.25" customHeight="1" x14ac:dyDescent="0.25">
      <c r="A2440" s="53">
        <v>46113</v>
      </c>
      <c r="B2440" s="51">
        <v>700121</v>
      </c>
      <c r="C2440" s="55" t="s">
        <v>582</v>
      </c>
      <c r="D2440" s="51">
        <v>240454</v>
      </c>
      <c r="E2440" s="51" t="s">
        <v>582</v>
      </c>
      <c r="F2440" s="51" t="s">
        <v>502</v>
      </c>
      <c r="G2440" s="55" t="s">
        <v>576</v>
      </c>
      <c r="H2440" s="56" t="s">
        <v>577</v>
      </c>
      <c r="I2440" s="56" t="s">
        <v>481</v>
      </c>
      <c r="J2440" s="56" t="s">
        <v>569</v>
      </c>
      <c r="K2440" s="56" t="s">
        <v>570</v>
      </c>
      <c r="L2440" s="57" t="s">
        <v>481</v>
      </c>
      <c r="M2440" s="57">
        <v>510201003</v>
      </c>
      <c r="N2440" s="57" t="s">
        <v>572</v>
      </c>
      <c r="O2440" s="57">
        <v>173409.47899999996</v>
      </c>
    </row>
    <row r="2441" spans="1:15" ht="17.25" customHeight="1" x14ac:dyDescent="0.25">
      <c r="A2441" s="53">
        <v>46113</v>
      </c>
      <c r="B2441" s="51">
        <v>700121</v>
      </c>
      <c r="C2441" s="55" t="s">
        <v>582</v>
      </c>
      <c r="D2441" s="51">
        <v>240454</v>
      </c>
      <c r="E2441" s="51" t="s">
        <v>582</v>
      </c>
      <c r="F2441" s="51" t="s">
        <v>502</v>
      </c>
      <c r="G2441" s="55" t="s">
        <v>576</v>
      </c>
      <c r="H2441" s="56" t="s">
        <v>577</v>
      </c>
      <c r="I2441" s="56" t="s">
        <v>481</v>
      </c>
      <c r="J2441" s="56" t="s">
        <v>569</v>
      </c>
      <c r="K2441" s="56" t="s">
        <v>570</v>
      </c>
      <c r="L2441" s="57" t="s">
        <v>481</v>
      </c>
      <c r="M2441" s="57">
        <v>510301002</v>
      </c>
      <c r="N2441" s="57" t="s">
        <v>573</v>
      </c>
      <c r="O2441" s="57">
        <v>225604.36700000009</v>
      </c>
    </row>
    <row r="2442" spans="1:15" ht="17.25" customHeight="1" x14ac:dyDescent="0.25">
      <c r="A2442" s="53">
        <v>46113</v>
      </c>
      <c r="B2442" s="51">
        <v>700122</v>
      </c>
      <c r="C2442" s="55" t="s">
        <v>583</v>
      </c>
      <c r="D2442" s="51">
        <v>240453</v>
      </c>
      <c r="E2442" s="51" t="s">
        <v>583</v>
      </c>
      <c r="F2442" s="51" t="s">
        <v>502</v>
      </c>
      <c r="G2442" s="55" t="s">
        <v>576</v>
      </c>
      <c r="H2442" s="56" t="s">
        <v>577</v>
      </c>
      <c r="I2442" s="56" t="s">
        <v>481</v>
      </c>
      <c r="J2442" s="56" t="s">
        <v>569</v>
      </c>
      <c r="K2442" s="56" t="s">
        <v>570</v>
      </c>
      <c r="L2442" s="57" t="s">
        <v>481</v>
      </c>
      <c r="M2442" s="57">
        <v>420105001</v>
      </c>
      <c r="N2442" s="57" t="s">
        <v>36</v>
      </c>
      <c r="O2442" s="57">
        <v>142747.67000000004</v>
      </c>
    </row>
    <row r="2443" spans="1:15" ht="17.25" customHeight="1" x14ac:dyDescent="0.25">
      <c r="A2443" s="53">
        <v>46113</v>
      </c>
      <c r="B2443" s="51">
        <v>700132</v>
      </c>
      <c r="C2443" s="55" t="s">
        <v>584</v>
      </c>
      <c r="D2443" s="51">
        <v>240449</v>
      </c>
      <c r="E2443" s="51" t="s">
        <v>584</v>
      </c>
      <c r="F2443" s="51" t="s">
        <v>502</v>
      </c>
      <c r="G2443" s="55" t="s">
        <v>555</v>
      </c>
      <c r="H2443" s="56" t="s">
        <v>139</v>
      </c>
      <c r="I2443" s="56" t="s">
        <v>496</v>
      </c>
      <c r="J2443" s="56" t="s">
        <v>585</v>
      </c>
      <c r="K2443" s="56" t="s">
        <v>586</v>
      </c>
      <c r="L2443" s="57" t="s">
        <v>481</v>
      </c>
      <c r="M2443" s="57">
        <v>310101001</v>
      </c>
      <c r="N2443" s="57" t="s">
        <v>500</v>
      </c>
      <c r="O2443" s="57">
        <v>57566.54099999999</v>
      </c>
    </row>
    <row r="2444" spans="1:15" ht="17.25" customHeight="1" x14ac:dyDescent="0.25">
      <c r="A2444" s="53">
        <v>46113</v>
      </c>
      <c r="B2444" s="51">
        <v>700132</v>
      </c>
      <c r="C2444" s="55" t="s">
        <v>584</v>
      </c>
      <c r="D2444" s="51">
        <v>240449</v>
      </c>
      <c r="E2444" s="51" t="s">
        <v>584</v>
      </c>
      <c r="F2444" s="51" t="s">
        <v>502</v>
      </c>
      <c r="G2444" s="55" t="s">
        <v>555</v>
      </c>
      <c r="H2444" s="56" t="s">
        <v>139</v>
      </c>
      <c r="I2444" s="56" t="s">
        <v>496</v>
      </c>
      <c r="J2444" s="56" t="s">
        <v>585</v>
      </c>
      <c r="K2444" s="56" t="s">
        <v>586</v>
      </c>
      <c r="L2444" s="57" t="s">
        <v>481</v>
      </c>
      <c r="M2444" s="57">
        <v>320101001</v>
      </c>
      <c r="N2444" s="57" t="s">
        <v>486</v>
      </c>
      <c r="O2444" s="57">
        <v>38267.499000000003</v>
      </c>
    </row>
    <row r="2445" spans="1:15" ht="17.25" customHeight="1" x14ac:dyDescent="0.25">
      <c r="A2445" s="53">
        <v>46113</v>
      </c>
      <c r="B2445" s="51">
        <v>700132</v>
      </c>
      <c r="C2445" s="55" t="s">
        <v>584</v>
      </c>
      <c r="D2445" s="51">
        <v>240449</v>
      </c>
      <c r="E2445" s="51" t="s">
        <v>584</v>
      </c>
      <c r="F2445" s="51" t="s">
        <v>502</v>
      </c>
      <c r="G2445" s="55" t="s">
        <v>555</v>
      </c>
      <c r="H2445" s="56" t="s">
        <v>139</v>
      </c>
      <c r="I2445" s="56" t="s">
        <v>496</v>
      </c>
      <c r="J2445" s="56" t="s">
        <v>585</v>
      </c>
      <c r="K2445" s="56" t="s">
        <v>586</v>
      </c>
      <c r="L2445" s="57" t="s">
        <v>481</v>
      </c>
      <c r="M2445" s="57">
        <v>320101003</v>
      </c>
      <c r="N2445" s="57" t="s">
        <v>662</v>
      </c>
      <c r="O2445" s="57">
        <v>3518.6540000000005</v>
      </c>
    </row>
    <row r="2446" spans="1:15" ht="17.25" customHeight="1" x14ac:dyDescent="0.25">
      <c r="A2446" s="53">
        <v>46113</v>
      </c>
      <c r="B2446" s="51">
        <v>700132</v>
      </c>
      <c r="C2446" s="55" t="s">
        <v>584</v>
      </c>
      <c r="D2446" s="51">
        <v>240449</v>
      </c>
      <c r="E2446" s="51" t="s">
        <v>584</v>
      </c>
      <c r="F2446" s="51" t="s">
        <v>502</v>
      </c>
      <c r="G2446" s="55" t="s">
        <v>555</v>
      </c>
      <c r="H2446" s="56" t="s">
        <v>139</v>
      </c>
      <c r="I2446" s="56" t="s">
        <v>496</v>
      </c>
      <c r="J2446" s="56" t="s">
        <v>585</v>
      </c>
      <c r="K2446" s="56" t="s">
        <v>586</v>
      </c>
      <c r="L2446" s="57" t="s">
        <v>481</v>
      </c>
      <c r="M2446" s="57">
        <v>410101001</v>
      </c>
      <c r="N2446" s="57" t="s">
        <v>487</v>
      </c>
      <c r="O2446" s="57">
        <v>82442.245999999999</v>
      </c>
    </row>
    <row r="2447" spans="1:15" ht="17.25" customHeight="1" x14ac:dyDescent="0.25">
      <c r="A2447" s="53">
        <v>46113</v>
      </c>
      <c r="B2447" s="51">
        <v>700132</v>
      </c>
      <c r="C2447" s="55" t="s">
        <v>584</v>
      </c>
      <c r="D2447" s="51">
        <v>240449</v>
      </c>
      <c r="E2447" s="51" t="s">
        <v>584</v>
      </c>
      <c r="F2447" s="51" t="s">
        <v>502</v>
      </c>
      <c r="G2447" s="55" t="s">
        <v>555</v>
      </c>
      <c r="H2447" s="56" t="s">
        <v>139</v>
      </c>
      <c r="I2447" s="56" t="s">
        <v>496</v>
      </c>
      <c r="J2447" s="56" t="s">
        <v>585</v>
      </c>
      <c r="K2447" s="56" t="s">
        <v>586</v>
      </c>
      <c r="L2447" s="57" t="s">
        <v>481</v>
      </c>
      <c r="M2447" s="57">
        <v>420102004</v>
      </c>
      <c r="N2447" s="57" t="s">
        <v>488</v>
      </c>
      <c r="O2447" s="57">
        <v>12754.172</v>
      </c>
    </row>
    <row r="2448" spans="1:15" ht="17.25" customHeight="1" x14ac:dyDescent="0.25">
      <c r="A2448" s="53">
        <v>46113</v>
      </c>
      <c r="B2448" s="51">
        <v>700132</v>
      </c>
      <c r="C2448" s="55" t="s">
        <v>584</v>
      </c>
      <c r="D2448" s="51">
        <v>240449</v>
      </c>
      <c r="E2448" s="51" t="s">
        <v>584</v>
      </c>
      <c r="F2448" s="51" t="s">
        <v>502</v>
      </c>
      <c r="G2448" s="55" t="s">
        <v>555</v>
      </c>
      <c r="H2448" s="56" t="s">
        <v>139</v>
      </c>
      <c r="I2448" s="56" t="s">
        <v>496</v>
      </c>
      <c r="J2448" s="56" t="s">
        <v>585</v>
      </c>
      <c r="K2448" s="56" t="s">
        <v>586</v>
      </c>
      <c r="L2448" s="57" t="s">
        <v>481</v>
      </c>
      <c r="M2448" s="57">
        <v>420301003</v>
      </c>
      <c r="N2448" s="57" t="s">
        <v>645</v>
      </c>
      <c r="O2448" s="57">
        <v>4050.3760000000002</v>
      </c>
    </row>
    <row r="2449" spans="1:15" ht="17.25" customHeight="1" x14ac:dyDescent="0.25">
      <c r="A2449" s="53">
        <v>46113</v>
      </c>
      <c r="B2449" s="51">
        <v>700132</v>
      </c>
      <c r="C2449" s="55" t="s">
        <v>584</v>
      </c>
      <c r="D2449" s="51">
        <v>240449</v>
      </c>
      <c r="E2449" s="51" t="s">
        <v>584</v>
      </c>
      <c r="F2449" s="51" t="s">
        <v>502</v>
      </c>
      <c r="G2449" s="55" t="s">
        <v>555</v>
      </c>
      <c r="H2449" s="56" t="s">
        <v>139</v>
      </c>
      <c r="I2449" s="56" t="s">
        <v>496</v>
      </c>
      <c r="J2449" s="56" t="s">
        <v>585</v>
      </c>
      <c r="K2449" s="56" t="s">
        <v>586</v>
      </c>
      <c r="L2449" s="57" t="s">
        <v>481</v>
      </c>
      <c r="M2449" s="57">
        <v>810101001</v>
      </c>
      <c r="N2449" s="57" t="s">
        <v>565</v>
      </c>
      <c r="O2449" s="57">
        <v>190887.10800000001</v>
      </c>
    </row>
    <row r="2450" spans="1:15" ht="17.25" customHeight="1" x14ac:dyDescent="0.25">
      <c r="A2450" s="53">
        <v>46113</v>
      </c>
      <c r="B2450" s="51">
        <v>700132</v>
      </c>
      <c r="C2450" s="55" t="s">
        <v>584</v>
      </c>
      <c r="D2450" s="51">
        <v>240449</v>
      </c>
      <c r="E2450" s="51" t="s">
        <v>584</v>
      </c>
      <c r="F2450" s="51" t="s">
        <v>502</v>
      </c>
      <c r="G2450" s="55" t="s">
        <v>555</v>
      </c>
      <c r="H2450" s="56" t="s">
        <v>139</v>
      </c>
      <c r="I2450" s="56" t="s">
        <v>496</v>
      </c>
      <c r="J2450" s="56" t="s">
        <v>585</v>
      </c>
      <c r="K2450" s="56" t="s">
        <v>586</v>
      </c>
      <c r="L2450" s="57" t="s">
        <v>481</v>
      </c>
      <c r="M2450" s="57">
        <v>810102001</v>
      </c>
      <c r="N2450" s="57" t="s">
        <v>476</v>
      </c>
      <c r="O2450" s="57">
        <v>101079.53100000002</v>
      </c>
    </row>
    <row r="2451" spans="1:15" ht="17.25" customHeight="1" x14ac:dyDescent="0.25">
      <c r="A2451" s="53">
        <v>46113</v>
      </c>
      <c r="B2451" s="51">
        <v>700136</v>
      </c>
      <c r="C2451" s="55" t="s">
        <v>587</v>
      </c>
      <c r="D2451" s="51">
        <v>240428</v>
      </c>
      <c r="E2451" s="51" t="s">
        <v>587</v>
      </c>
      <c r="F2451" s="51" t="s">
        <v>478</v>
      </c>
      <c r="G2451" s="55" t="s">
        <v>555</v>
      </c>
      <c r="H2451" s="56" t="s">
        <v>139</v>
      </c>
      <c r="I2451" s="56" t="s">
        <v>496</v>
      </c>
      <c r="J2451" s="56" t="s">
        <v>567</v>
      </c>
      <c r="K2451" s="56" t="s">
        <v>568</v>
      </c>
      <c r="L2451" s="57" t="s">
        <v>481</v>
      </c>
      <c r="M2451" s="57">
        <v>420102004</v>
      </c>
      <c r="N2451" s="57" t="s">
        <v>488</v>
      </c>
      <c r="O2451" s="57">
        <v>101.21299999999999</v>
      </c>
    </row>
    <row r="2452" spans="1:15" ht="17.25" customHeight="1" x14ac:dyDescent="0.25">
      <c r="A2452" s="53">
        <v>46113</v>
      </c>
      <c r="B2452" s="51">
        <v>700137</v>
      </c>
      <c r="C2452" s="55" t="s">
        <v>588</v>
      </c>
      <c r="D2452" s="51">
        <v>240429</v>
      </c>
      <c r="E2452" s="51" t="s">
        <v>588</v>
      </c>
      <c r="F2452" s="51" t="s">
        <v>494</v>
      </c>
      <c r="G2452" s="55" t="s">
        <v>555</v>
      </c>
      <c r="H2452" s="56" t="s">
        <v>139</v>
      </c>
      <c r="I2452" s="56" t="s">
        <v>496</v>
      </c>
      <c r="J2452" s="56" t="s">
        <v>567</v>
      </c>
      <c r="K2452" s="56" t="s">
        <v>568</v>
      </c>
      <c r="L2452" s="57" t="s">
        <v>481</v>
      </c>
      <c r="M2452" s="57">
        <v>320101001</v>
      </c>
      <c r="N2452" s="57" t="s">
        <v>486</v>
      </c>
      <c r="O2452" s="57">
        <v>44938.80999999999</v>
      </c>
    </row>
    <row r="2453" spans="1:15" ht="17.25" customHeight="1" x14ac:dyDescent="0.25">
      <c r="A2453" s="53">
        <v>46113</v>
      </c>
      <c r="B2453" s="51">
        <v>700137</v>
      </c>
      <c r="C2453" s="55" t="s">
        <v>588</v>
      </c>
      <c r="D2453" s="51">
        <v>240429</v>
      </c>
      <c r="E2453" s="51" t="s">
        <v>588</v>
      </c>
      <c r="F2453" s="51" t="s">
        <v>494</v>
      </c>
      <c r="G2453" s="55" t="s">
        <v>555</v>
      </c>
      <c r="H2453" s="56" t="s">
        <v>139</v>
      </c>
      <c r="I2453" s="56" t="s">
        <v>496</v>
      </c>
      <c r="J2453" s="56" t="s">
        <v>567</v>
      </c>
      <c r="K2453" s="56" t="s">
        <v>568</v>
      </c>
      <c r="L2453" s="57" t="s">
        <v>481</v>
      </c>
      <c r="M2453" s="57">
        <v>810101001</v>
      </c>
      <c r="N2453" s="57" t="s">
        <v>565</v>
      </c>
      <c r="O2453" s="57">
        <v>73164.46699999999</v>
      </c>
    </row>
    <row r="2454" spans="1:15" ht="17.25" customHeight="1" x14ac:dyDescent="0.25">
      <c r="A2454" s="53">
        <v>46113</v>
      </c>
      <c r="B2454" s="51">
        <v>700137</v>
      </c>
      <c r="C2454" s="55" t="s">
        <v>588</v>
      </c>
      <c r="D2454" s="51">
        <v>240429</v>
      </c>
      <c r="E2454" s="51" t="s">
        <v>588</v>
      </c>
      <c r="F2454" s="51" t="s">
        <v>494</v>
      </c>
      <c r="G2454" s="55" t="s">
        <v>555</v>
      </c>
      <c r="H2454" s="56" t="s">
        <v>139</v>
      </c>
      <c r="I2454" s="56" t="s">
        <v>496</v>
      </c>
      <c r="J2454" s="56" t="s">
        <v>567</v>
      </c>
      <c r="K2454" s="56" t="s">
        <v>568</v>
      </c>
      <c r="L2454" s="57" t="s">
        <v>481</v>
      </c>
      <c r="M2454" s="57">
        <v>810102001</v>
      </c>
      <c r="N2454" s="57" t="s">
        <v>476</v>
      </c>
      <c r="O2454" s="57">
        <v>34151.942000000003</v>
      </c>
    </row>
    <row r="2455" spans="1:15" ht="17.25" customHeight="1" x14ac:dyDescent="0.25">
      <c r="A2455" s="53">
        <v>46113</v>
      </c>
      <c r="B2455" s="51">
        <v>700138</v>
      </c>
      <c r="C2455" s="55" t="s">
        <v>589</v>
      </c>
      <c r="D2455" s="51">
        <v>240430</v>
      </c>
      <c r="E2455" s="51" t="s">
        <v>589</v>
      </c>
      <c r="F2455" s="51" t="s">
        <v>543</v>
      </c>
      <c r="G2455" s="55" t="s">
        <v>555</v>
      </c>
      <c r="H2455" s="56" t="s">
        <v>139</v>
      </c>
      <c r="I2455" s="56" t="s">
        <v>496</v>
      </c>
      <c r="J2455" s="56" t="s">
        <v>567</v>
      </c>
      <c r="K2455" s="56" t="s">
        <v>568</v>
      </c>
      <c r="L2455" s="57" t="s">
        <v>481</v>
      </c>
      <c r="M2455" s="57">
        <v>510201003</v>
      </c>
      <c r="N2455" s="57" t="s">
        <v>572</v>
      </c>
      <c r="O2455" s="57">
        <v>173042.39100000003</v>
      </c>
    </row>
    <row r="2456" spans="1:15" ht="17.25" customHeight="1" x14ac:dyDescent="0.25">
      <c r="A2456" s="53">
        <v>46113</v>
      </c>
      <c r="B2456" s="51">
        <v>700138</v>
      </c>
      <c r="C2456" s="55" t="s">
        <v>589</v>
      </c>
      <c r="D2456" s="51">
        <v>240430</v>
      </c>
      <c r="E2456" s="51" t="s">
        <v>589</v>
      </c>
      <c r="F2456" s="51" t="s">
        <v>543</v>
      </c>
      <c r="G2456" s="55" t="s">
        <v>555</v>
      </c>
      <c r="H2456" s="56" t="s">
        <v>139</v>
      </c>
      <c r="I2456" s="56" t="s">
        <v>496</v>
      </c>
      <c r="J2456" s="56" t="s">
        <v>567</v>
      </c>
      <c r="K2456" s="56" t="s">
        <v>568</v>
      </c>
      <c r="L2456" s="57" t="s">
        <v>481</v>
      </c>
      <c r="M2456" s="57">
        <v>510301002</v>
      </c>
      <c r="N2456" s="57" t="s">
        <v>573</v>
      </c>
      <c r="O2456" s="57">
        <v>23997.985000000001</v>
      </c>
    </row>
    <row r="2457" spans="1:15" ht="17.25" customHeight="1" x14ac:dyDescent="0.25">
      <c r="A2457" s="53">
        <v>46113</v>
      </c>
      <c r="B2457" s="51">
        <v>700166</v>
      </c>
      <c r="C2457" s="55" t="s">
        <v>154</v>
      </c>
      <c r="D2457" s="51">
        <v>244001</v>
      </c>
      <c r="E2457" s="51" t="s">
        <v>155</v>
      </c>
      <c r="F2457" s="51" t="s">
        <v>590</v>
      </c>
      <c r="G2457" s="55" t="s">
        <v>561</v>
      </c>
      <c r="H2457" s="56" t="s">
        <v>562</v>
      </c>
      <c r="I2457" s="56" t="s">
        <v>496</v>
      </c>
      <c r="J2457" s="56" t="s">
        <v>585</v>
      </c>
      <c r="K2457" s="56" t="s">
        <v>586</v>
      </c>
      <c r="L2457" s="57" t="s">
        <v>481</v>
      </c>
      <c r="M2457" s="57">
        <v>510301002</v>
      </c>
      <c r="N2457" s="57" t="s">
        <v>573</v>
      </c>
      <c r="O2457" s="57">
        <v>173256.17400000003</v>
      </c>
    </row>
    <row r="2458" spans="1:15" ht="17.25" customHeight="1" x14ac:dyDescent="0.25">
      <c r="A2458" s="53">
        <v>46113</v>
      </c>
      <c r="B2458" s="51">
        <v>700168</v>
      </c>
      <c r="C2458" s="55" t="s">
        <v>591</v>
      </c>
      <c r="D2458" s="51">
        <v>240448</v>
      </c>
      <c r="E2458" s="51" t="s">
        <v>157</v>
      </c>
      <c r="F2458" s="51" t="s">
        <v>590</v>
      </c>
      <c r="G2458" s="55" t="s">
        <v>585</v>
      </c>
      <c r="H2458" s="56" t="s">
        <v>586</v>
      </c>
      <c r="I2458" s="56" t="s">
        <v>481</v>
      </c>
      <c r="J2458" s="56" t="s">
        <v>555</v>
      </c>
      <c r="K2458" s="56" t="s">
        <v>139</v>
      </c>
      <c r="L2458" s="57" t="s">
        <v>496</v>
      </c>
      <c r="M2458" s="57">
        <v>320101001</v>
      </c>
      <c r="N2458" s="57" t="s">
        <v>486</v>
      </c>
      <c r="O2458" s="57">
        <v>23577.288999999997</v>
      </c>
    </row>
    <row r="2459" spans="1:15" ht="17.25" customHeight="1" x14ac:dyDescent="0.25">
      <c r="A2459" s="53">
        <v>46113</v>
      </c>
      <c r="B2459" s="51">
        <v>700168</v>
      </c>
      <c r="C2459" s="55" t="s">
        <v>591</v>
      </c>
      <c r="D2459" s="51">
        <v>240448</v>
      </c>
      <c r="E2459" s="51" t="s">
        <v>157</v>
      </c>
      <c r="F2459" s="51" t="s">
        <v>590</v>
      </c>
      <c r="G2459" s="55" t="s">
        <v>585</v>
      </c>
      <c r="H2459" s="56" t="s">
        <v>586</v>
      </c>
      <c r="I2459" s="56" t="s">
        <v>481</v>
      </c>
      <c r="J2459" s="56" t="s">
        <v>555</v>
      </c>
      <c r="K2459" s="56" t="s">
        <v>139</v>
      </c>
      <c r="L2459" s="57" t="s">
        <v>496</v>
      </c>
      <c r="M2459" s="57">
        <v>320101003</v>
      </c>
      <c r="N2459" s="57" t="s">
        <v>662</v>
      </c>
      <c r="O2459" s="57">
        <v>3518.6540000000005</v>
      </c>
    </row>
    <row r="2460" spans="1:15" ht="17.25" customHeight="1" x14ac:dyDescent="0.25">
      <c r="A2460" s="53">
        <v>46113</v>
      </c>
      <c r="B2460" s="51">
        <v>700168</v>
      </c>
      <c r="C2460" s="55" t="s">
        <v>591</v>
      </c>
      <c r="D2460" s="51">
        <v>240448</v>
      </c>
      <c r="E2460" s="51" t="s">
        <v>157</v>
      </c>
      <c r="F2460" s="51" t="s">
        <v>590</v>
      </c>
      <c r="G2460" s="55" t="s">
        <v>585</v>
      </c>
      <c r="H2460" s="56" t="s">
        <v>586</v>
      </c>
      <c r="I2460" s="56" t="s">
        <v>481</v>
      </c>
      <c r="J2460" s="56" t="s">
        <v>555</v>
      </c>
      <c r="K2460" s="56" t="s">
        <v>139</v>
      </c>
      <c r="L2460" s="57" t="s">
        <v>496</v>
      </c>
      <c r="M2460" s="57">
        <v>410101001</v>
      </c>
      <c r="N2460" s="57" t="s">
        <v>487</v>
      </c>
      <c r="O2460" s="57">
        <v>120.39100000000001</v>
      </c>
    </row>
    <row r="2461" spans="1:15" ht="17.25" customHeight="1" x14ac:dyDescent="0.25">
      <c r="A2461" s="53">
        <v>46113</v>
      </c>
      <c r="B2461" s="51">
        <v>700168</v>
      </c>
      <c r="C2461" s="55" t="s">
        <v>591</v>
      </c>
      <c r="D2461" s="51">
        <v>240448</v>
      </c>
      <c r="E2461" s="51" t="s">
        <v>157</v>
      </c>
      <c r="F2461" s="51" t="s">
        <v>590</v>
      </c>
      <c r="G2461" s="55" t="s">
        <v>585</v>
      </c>
      <c r="H2461" s="56" t="s">
        <v>586</v>
      </c>
      <c r="I2461" s="56" t="s">
        <v>481</v>
      </c>
      <c r="J2461" s="56" t="s">
        <v>555</v>
      </c>
      <c r="K2461" s="56" t="s">
        <v>139</v>
      </c>
      <c r="L2461" s="57" t="s">
        <v>496</v>
      </c>
      <c r="M2461" s="57">
        <v>420102004</v>
      </c>
      <c r="N2461" s="57" t="s">
        <v>488</v>
      </c>
      <c r="O2461" s="57">
        <v>12073.137000000001</v>
      </c>
    </row>
    <row r="2462" spans="1:15" ht="17.25" customHeight="1" x14ac:dyDescent="0.25">
      <c r="A2462" s="53">
        <v>46113</v>
      </c>
      <c r="B2462" s="51">
        <v>700168</v>
      </c>
      <c r="C2462" s="55" t="s">
        <v>591</v>
      </c>
      <c r="D2462" s="51">
        <v>240448</v>
      </c>
      <c r="E2462" s="51" t="s">
        <v>157</v>
      </c>
      <c r="F2462" s="51" t="s">
        <v>590</v>
      </c>
      <c r="G2462" s="55" t="s">
        <v>585</v>
      </c>
      <c r="H2462" s="56" t="s">
        <v>586</v>
      </c>
      <c r="I2462" s="56" t="s">
        <v>481</v>
      </c>
      <c r="J2462" s="56" t="s">
        <v>555</v>
      </c>
      <c r="K2462" s="56" t="s">
        <v>139</v>
      </c>
      <c r="L2462" s="57" t="s">
        <v>496</v>
      </c>
      <c r="M2462" s="57">
        <v>420105001</v>
      </c>
      <c r="N2462" s="57" t="s">
        <v>36</v>
      </c>
      <c r="O2462" s="57">
        <v>164244.65699999998</v>
      </c>
    </row>
    <row r="2463" spans="1:15" ht="17.25" customHeight="1" x14ac:dyDescent="0.25">
      <c r="A2463" s="53">
        <v>46113</v>
      </c>
      <c r="B2463" s="51">
        <v>700168</v>
      </c>
      <c r="C2463" s="55" t="s">
        <v>591</v>
      </c>
      <c r="D2463" s="51">
        <v>240448</v>
      </c>
      <c r="E2463" s="51" t="s">
        <v>157</v>
      </c>
      <c r="F2463" s="51" t="s">
        <v>590</v>
      </c>
      <c r="G2463" s="55" t="s">
        <v>585</v>
      </c>
      <c r="H2463" s="56" t="s">
        <v>586</v>
      </c>
      <c r="I2463" s="56" t="s">
        <v>481</v>
      </c>
      <c r="J2463" s="56" t="s">
        <v>555</v>
      </c>
      <c r="K2463" s="56" t="s">
        <v>139</v>
      </c>
      <c r="L2463" s="57" t="s">
        <v>496</v>
      </c>
      <c r="M2463" s="57">
        <v>420301003</v>
      </c>
      <c r="N2463" s="57" t="s">
        <v>645</v>
      </c>
      <c r="O2463" s="57">
        <v>4050.3760000000002</v>
      </c>
    </row>
    <row r="2464" spans="1:15" ht="17.25" customHeight="1" x14ac:dyDescent="0.25">
      <c r="A2464" s="53">
        <v>46113</v>
      </c>
      <c r="B2464" s="51">
        <v>700168</v>
      </c>
      <c r="C2464" s="55" t="s">
        <v>591</v>
      </c>
      <c r="D2464" s="51">
        <v>243991</v>
      </c>
      <c r="E2464" s="51" t="s">
        <v>159</v>
      </c>
      <c r="F2464" s="51" t="s">
        <v>590</v>
      </c>
      <c r="G2464" s="55" t="s">
        <v>592</v>
      </c>
      <c r="H2464" s="56" t="s">
        <v>593</v>
      </c>
      <c r="I2464" s="56" t="s">
        <v>481</v>
      </c>
      <c r="J2464" s="56" t="s">
        <v>594</v>
      </c>
      <c r="K2464" s="56" t="s">
        <v>595</v>
      </c>
      <c r="L2464" s="57" t="s">
        <v>484</v>
      </c>
      <c r="M2464" s="57">
        <v>310101001</v>
      </c>
      <c r="N2464" s="57" t="s">
        <v>500</v>
      </c>
      <c r="O2464" s="57">
        <v>40822.983999999997</v>
      </c>
    </row>
    <row r="2465" spans="1:15" ht="17.25" customHeight="1" x14ac:dyDescent="0.25">
      <c r="A2465" s="53">
        <v>46113</v>
      </c>
      <c r="B2465" s="51">
        <v>700168</v>
      </c>
      <c r="C2465" s="55" t="s">
        <v>591</v>
      </c>
      <c r="D2465" s="51">
        <v>243991</v>
      </c>
      <c r="E2465" s="51" t="s">
        <v>159</v>
      </c>
      <c r="F2465" s="51" t="s">
        <v>590</v>
      </c>
      <c r="G2465" s="55" t="s">
        <v>592</v>
      </c>
      <c r="H2465" s="56" t="s">
        <v>593</v>
      </c>
      <c r="I2465" s="56" t="s">
        <v>481</v>
      </c>
      <c r="J2465" s="56" t="s">
        <v>594</v>
      </c>
      <c r="K2465" s="56" t="s">
        <v>595</v>
      </c>
      <c r="L2465" s="57" t="s">
        <v>484</v>
      </c>
      <c r="M2465" s="57">
        <v>320101001</v>
      </c>
      <c r="N2465" s="57" t="s">
        <v>486</v>
      </c>
      <c r="O2465" s="57">
        <v>170241.19499999998</v>
      </c>
    </row>
    <row r="2466" spans="1:15" ht="17.25" customHeight="1" x14ac:dyDescent="0.25">
      <c r="A2466" s="53">
        <v>46113</v>
      </c>
      <c r="B2466" s="51">
        <v>700168</v>
      </c>
      <c r="C2466" s="55" t="s">
        <v>591</v>
      </c>
      <c r="D2466" s="51">
        <v>243991</v>
      </c>
      <c r="E2466" s="51" t="s">
        <v>159</v>
      </c>
      <c r="F2466" s="51" t="s">
        <v>590</v>
      </c>
      <c r="G2466" s="55" t="s">
        <v>592</v>
      </c>
      <c r="H2466" s="56" t="s">
        <v>593</v>
      </c>
      <c r="I2466" s="56" t="s">
        <v>481</v>
      </c>
      <c r="J2466" s="56" t="s">
        <v>594</v>
      </c>
      <c r="K2466" s="56" t="s">
        <v>595</v>
      </c>
      <c r="L2466" s="57" t="s">
        <v>484</v>
      </c>
      <c r="M2466" s="57">
        <v>420102004</v>
      </c>
      <c r="N2466" s="57" t="s">
        <v>488</v>
      </c>
      <c r="O2466" s="57">
        <v>108276.86899999999</v>
      </c>
    </row>
    <row r="2467" spans="1:15" ht="17.25" customHeight="1" x14ac:dyDescent="0.25">
      <c r="A2467" s="53">
        <v>46113</v>
      </c>
      <c r="B2467" s="51">
        <v>700168</v>
      </c>
      <c r="C2467" s="55" t="s">
        <v>591</v>
      </c>
      <c r="D2467" s="51">
        <v>243991</v>
      </c>
      <c r="E2467" s="51" t="s">
        <v>159</v>
      </c>
      <c r="F2467" s="51" t="s">
        <v>590</v>
      </c>
      <c r="G2467" s="55" t="s">
        <v>592</v>
      </c>
      <c r="H2467" s="56" t="s">
        <v>593</v>
      </c>
      <c r="I2467" s="56" t="s">
        <v>481</v>
      </c>
      <c r="J2467" s="56" t="s">
        <v>594</v>
      </c>
      <c r="K2467" s="56" t="s">
        <v>595</v>
      </c>
      <c r="L2467" s="57" t="s">
        <v>484</v>
      </c>
      <c r="M2467" s="57">
        <v>420105001</v>
      </c>
      <c r="N2467" s="57" t="s">
        <v>36</v>
      </c>
      <c r="O2467" s="57">
        <v>84859.100999999995</v>
      </c>
    </row>
    <row r="2468" spans="1:15" ht="17.25" customHeight="1" x14ac:dyDescent="0.25">
      <c r="A2468" s="53">
        <v>46113</v>
      </c>
      <c r="B2468" s="51">
        <v>700168</v>
      </c>
      <c r="C2468" s="55" t="s">
        <v>591</v>
      </c>
      <c r="D2468" s="51">
        <v>243991</v>
      </c>
      <c r="E2468" s="51" t="s">
        <v>159</v>
      </c>
      <c r="F2468" s="51" t="s">
        <v>590</v>
      </c>
      <c r="G2468" s="55" t="s">
        <v>592</v>
      </c>
      <c r="H2468" s="56" t="s">
        <v>593</v>
      </c>
      <c r="I2468" s="56" t="s">
        <v>481</v>
      </c>
      <c r="J2468" s="56" t="s">
        <v>594</v>
      </c>
      <c r="K2468" s="56" t="s">
        <v>595</v>
      </c>
      <c r="L2468" s="57" t="s">
        <v>484</v>
      </c>
      <c r="M2468" s="57">
        <v>420201001</v>
      </c>
      <c r="N2468" s="57" t="s">
        <v>518</v>
      </c>
      <c r="O2468" s="57">
        <v>95667.070000000022</v>
      </c>
    </row>
    <row r="2469" spans="1:15" ht="17.25" customHeight="1" x14ac:dyDescent="0.25">
      <c r="A2469" s="53">
        <v>46113</v>
      </c>
      <c r="B2469" s="51">
        <v>700168</v>
      </c>
      <c r="C2469" s="55" t="s">
        <v>591</v>
      </c>
      <c r="D2469" s="51">
        <v>243990</v>
      </c>
      <c r="E2469" s="51" t="s">
        <v>158</v>
      </c>
      <c r="F2469" s="51" t="s">
        <v>590</v>
      </c>
      <c r="G2469" s="55" t="s">
        <v>594</v>
      </c>
      <c r="H2469" s="56" t="s">
        <v>595</v>
      </c>
      <c r="I2469" s="56" t="s">
        <v>484</v>
      </c>
      <c r="J2469" s="56" t="s">
        <v>585</v>
      </c>
      <c r="K2469" s="56" t="s">
        <v>586</v>
      </c>
      <c r="L2469" s="57" t="s">
        <v>481</v>
      </c>
      <c r="M2469" s="57">
        <v>310101001</v>
      </c>
      <c r="N2469" s="57" t="s">
        <v>500</v>
      </c>
      <c r="O2469" s="57">
        <v>40822.984000000004</v>
      </c>
    </row>
    <row r="2470" spans="1:15" ht="17.25" customHeight="1" x14ac:dyDescent="0.25">
      <c r="A2470" s="53">
        <v>46113</v>
      </c>
      <c r="B2470" s="51">
        <v>700168</v>
      </c>
      <c r="C2470" s="55" t="s">
        <v>591</v>
      </c>
      <c r="D2470" s="51">
        <v>243990</v>
      </c>
      <c r="E2470" s="51" t="s">
        <v>158</v>
      </c>
      <c r="F2470" s="51" t="s">
        <v>590</v>
      </c>
      <c r="G2470" s="55" t="s">
        <v>594</v>
      </c>
      <c r="H2470" s="56" t="s">
        <v>595</v>
      </c>
      <c r="I2470" s="56" t="s">
        <v>484</v>
      </c>
      <c r="J2470" s="56" t="s">
        <v>585</v>
      </c>
      <c r="K2470" s="56" t="s">
        <v>586</v>
      </c>
      <c r="L2470" s="57" t="s">
        <v>481</v>
      </c>
      <c r="M2470" s="57">
        <v>320101001</v>
      </c>
      <c r="N2470" s="57" t="s">
        <v>486</v>
      </c>
      <c r="O2470" s="57">
        <v>170241.19499999998</v>
      </c>
    </row>
    <row r="2471" spans="1:15" ht="17.25" customHeight="1" x14ac:dyDescent="0.25">
      <c r="A2471" s="53">
        <v>46113</v>
      </c>
      <c r="B2471" s="51">
        <v>700168</v>
      </c>
      <c r="C2471" s="55" t="s">
        <v>591</v>
      </c>
      <c r="D2471" s="51">
        <v>243990</v>
      </c>
      <c r="E2471" s="51" t="s">
        <v>158</v>
      </c>
      <c r="F2471" s="51" t="s">
        <v>590</v>
      </c>
      <c r="G2471" s="55" t="s">
        <v>594</v>
      </c>
      <c r="H2471" s="56" t="s">
        <v>595</v>
      </c>
      <c r="I2471" s="56" t="s">
        <v>484</v>
      </c>
      <c r="J2471" s="56" t="s">
        <v>585</v>
      </c>
      <c r="K2471" s="56" t="s">
        <v>586</v>
      </c>
      <c r="L2471" s="57" t="s">
        <v>481</v>
      </c>
      <c r="M2471" s="57">
        <v>420102004</v>
      </c>
      <c r="N2471" s="57" t="s">
        <v>488</v>
      </c>
      <c r="O2471" s="57">
        <v>108276.86900000001</v>
      </c>
    </row>
    <row r="2472" spans="1:15" ht="17.25" customHeight="1" x14ac:dyDescent="0.25">
      <c r="A2472" s="53">
        <v>46113</v>
      </c>
      <c r="B2472" s="51">
        <v>700168</v>
      </c>
      <c r="C2472" s="55" t="s">
        <v>591</v>
      </c>
      <c r="D2472" s="51">
        <v>243990</v>
      </c>
      <c r="E2472" s="51" t="s">
        <v>158</v>
      </c>
      <c r="F2472" s="51" t="s">
        <v>590</v>
      </c>
      <c r="G2472" s="55" t="s">
        <v>594</v>
      </c>
      <c r="H2472" s="56" t="s">
        <v>595</v>
      </c>
      <c r="I2472" s="56" t="s">
        <v>484</v>
      </c>
      <c r="J2472" s="56" t="s">
        <v>585</v>
      </c>
      <c r="K2472" s="56" t="s">
        <v>586</v>
      </c>
      <c r="L2472" s="57" t="s">
        <v>481</v>
      </c>
      <c r="M2472" s="57">
        <v>420105001</v>
      </c>
      <c r="N2472" s="57" t="s">
        <v>36</v>
      </c>
      <c r="O2472" s="57">
        <v>84859.100999999995</v>
      </c>
    </row>
    <row r="2473" spans="1:15" ht="17.25" customHeight="1" x14ac:dyDescent="0.25">
      <c r="A2473" s="53">
        <v>46113</v>
      </c>
      <c r="B2473" s="51">
        <v>700168</v>
      </c>
      <c r="C2473" s="55" t="s">
        <v>591</v>
      </c>
      <c r="D2473" s="51">
        <v>243990</v>
      </c>
      <c r="E2473" s="51" t="s">
        <v>158</v>
      </c>
      <c r="F2473" s="51" t="s">
        <v>590</v>
      </c>
      <c r="G2473" s="55" t="s">
        <v>594</v>
      </c>
      <c r="H2473" s="56" t="s">
        <v>595</v>
      </c>
      <c r="I2473" s="56" t="s">
        <v>484</v>
      </c>
      <c r="J2473" s="56" t="s">
        <v>585</v>
      </c>
      <c r="K2473" s="56" t="s">
        <v>586</v>
      </c>
      <c r="L2473" s="57" t="s">
        <v>481</v>
      </c>
      <c r="M2473" s="57">
        <v>420201001</v>
      </c>
      <c r="N2473" s="57" t="s">
        <v>518</v>
      </c>
      <c r="O2473" s="57">
        <v>95667.069999999978</v>
      </c>
    </row>
    <row r="2474" spans="1:15" ht="17.25" customHeight="1" x14ac:dyDescent="0.25">
      <c r="A2474" s="53">
        <v>46113</v>
      </c>
      <c r="B2474" s="51">
        <v>700203</v>
      </c>
      <c r="C2474" s="55" t="s">
        <v>596</v>
      </c>
      <c r="D2474" s="51">
        <v>240434</v>
      </c>
      <c r="E2474" s="51" t="s">
        <v>596</v>
      </c>
      <c r="F2474" s="51" t="s">
        <v>494</v>
      </c>
      <c r="G2474" s="55" t="s">
        <v>597</v>
      </c>
      <c r="H2474" s="56" t="s">
        <v>598</v>
      </c>
      <c r="I2474" s="56" t="s">
        <v>599</v>
      </c>
      <c r="J2474" s="56" t="s">
        <v>600</v>
      </c>
      <c r="K2474" s="56" t="s">
        <v>601</v>
      </c>
      <c r="L2474" s="57" t="s">
        <v>481</v>
      </c>
      <c r="M2474" s="57">
        <v>110110002</v>
      </c>
      <c r="N2474" s="57" t="s">
        <v>524</v>
      </c>
      <c r="O2474" s="57">
        <v>46980.968999999997</v>
      </c>
    </row>
    <row r="2475" spans="1:15" ht="17.25" customHeight="1" x14ac:dyDescent="0.25">
      <c r="A2475" s="53">
        <v>46113</v>
      </c>
      <c r="B2475" s="51">
        <v>700203</v>
      </c>
      <c r="C2475" s="55" t="s">
        <v>596</v>
      </c>
      <c r="D2475" s="51">
        <v>240434</v>
      </c>
      <c r="E2475" s="51" t="s">
        <v>596</v>
      </c>
      <c r="F2475" s="51" t="s">
        <v>494</v>
      </c>
      <c r="G2475" s="55" t="s">
        <v>597</v>
      </c>
      <c r="H2475" s="56" t="s">
        <v>598</v>
      </c>
      <c r="I2475" s="56" t="s">
        <v>599</v>
      </c>
      <c r="J2475" s="56" t="s">
        <v>600</v>
      </c>
      <c r="K2475" s="56" t="s">
        <v>601</v>
      </c>
      <c r="L2475" s="57" t="s">
        <v>481</v>
      </c>
      <c r="M2475" s="57">
        <v>220102001</v>
      </c>
      <c r="N2475" s="57" t="s">
        <v>602</v>
      </c>
      <c r="O2475" s="57">
        <v>12587.42</v>
      </c>
    </row>
    <row r="2476" spans="1:15" ht="17.25" customHeight="1" x14ac:dyDescent="0.25">
      <c r="A2476" s="53">
        <v>46113</v>
      </c>
      <c r="B2476" s="51">
        <v>700204</v>
      </c>
      <c r="C2476" s="55" t="s">
        <v>162</v>
      </c>
      <c r="D2476" s="51">
        <v>241326</v>
      </c>
      <c r="E2476" s="51" t="s">
        <v>161</v>
      </c>
      <c r="F2476" s="51" t="s">
        <v>543</v>
      </c>
      <c r="G2476" s="55" t="s">
        <v>585</v>
      </c>
      <c r="H2476" s="56" t="s">
        <v>586</v>
      </c>
      <c r="I2476" s="56" t="s">
        <v>481</v>
      </c>
      <c r="J2476" s="56" t="s">
        <v>603</v>
      </c>
      <c r="K2476" s="56" t="s">
        <v>604</v>
      </c>
      <c r="L2476" s="57" t="s">
        <v>484</v>
      </c>
      <c r="M2476" s="57">
        <v>410101001</v>
      </c>
      <c r="N2476" s="57" t="s">
        <v>487</v>
      </c>
      <c r="O2476" s="57">
        <v>232786.45300000001</v>
      </c>
    </row>
    <row r="2477" spans="1:15" ht="17.25" customHeight="1" x14ac:dyDescent="0.25">
      <c r="A2477" s="53">
        <v>46113</v>
      </c>
      <c r="B2477" s="51">
        <v>700204</v>
      </c>
      <c r="C2477" s="55" t="s">
        <v>162</v>
      </c>
      <c r="D2477" s="51">
        <v>241326</v>
      </c>
      <c r="E2477" s="51" t="s">
        <v>161</v>
      </c>
      <c r="F2477" s="51" t="s">
        <v>543</v>
      </c>
      <c r="G2477" s="55" t="s">
        <v>585</v>
      </c>
      <c r="H2477" s="56" t="s">
        <v>586</v>
      </c>
      <c r="I2477" s="56" t="s">
        <v>481</v>
      </c>
      <c r="J2477" s="56" t="s">
        <v>603</v>
      </c>
      <c r="K2477" s="56" t="s">
        <v>604</v>
      </c>
      <c r="L2477" s="57" t="s">
        <v>484</v>
      </c>
      <c r="M2477" s="57">
        <v>420105001</v>
      </c>
      <c r="N2477" s="57" t="s">
        <v>36</v>
      </c>
      <c r="O2477" s="57">
        <v>4021.2739999999994</v>
      </c>
    </row>
    <row r="2478" spans="1:15" ht="17.25" customHeight="1" x14ac:dyDescent="0.25">
      <c r="A2478" s="53">
        <v>46113</v>
      </c>
      <c r="B2478" s="51">
        <v>700204</v>
      </c>
      <c r="C2478" s="55" t="s">
        <v>162</v>
      </c>
      <c r="D2478" s="51">
        <v>244209</v>
      </c>
      <c r="E2478" s="51" t="s">
        <v>163</v>
      </c>
      <c r="F2478" s="51" t="s">
        <v>543</v>
      </c>
      <c r="G2478" s="55" t="s">
        <v>561</v>
      </c>
      <c r="H2478" s="56" t="s">
        <v>562</v>
      </c>
      <c r="I2478" s="56" t="s">
        <v>496</v>
      </c>
      <c r="J2478" s="56" t="s">
        <v>585</v>
      </c>
      <c r="K2478" s="56" t="s">
        <v>586</v>
      </c>
      <c r="L2478" s="57" t="s">
        <v>481</v>
      </c>
      <c r="M2478" s="57">
        <v>410101001</v>
      </c>
      <c r="N2478" s="57" t="s">
        <v>487</v>
      </c>
      <c r="O2478" s="57">
        <v>164724.39100000003</v>
      </c>
    </row>
    <row r="2479" spans="1:15" ht="17.25" customHeight="1" x14ac:dyDescent="0.25">
      <c r="A2479" s="53">
        <v>46113</v>
      </c>
      <c r="B2479" s="51">
        <v>700204</v>
      </c>
      <c r="C2479" s="55" t="s">
        <v>162</v>
      </c>
      <c r="D2479" s="51">
        <v>244209</v>
      </c>
      <c r="E2479" s="51" t="s">
        <v>163</v>
      </c>
      <c r="F2479" s="51" t="s">
        <v>543</v>
      </c>
      <c r="G2479" s="55" t="s">
        <v>561</v>
      </c>
      <c r="H2479" s="56" t="s">
        <v>562</v>
      </c>
      <c r="I2479" s="56" t="s">
        <v>496</v>
      </c>
      <c r="J2479" s="56" t="s">
        <v>585</v>
      </c>
      <c r="K2479" s="56" t="s">
        <v>586</v>
      </c>
      <c r="L2479" s="57" t="s">
        <v>481</v>
      </c>
      <c r="M2479" s="57">
        <v>420105001</v>
      </c>
      <c r="N2479" s="57" t="s">
        <v>36</v>
      </c>
      <c r="O2479" s="57">
        <v>84982.018999999986</v>
      </c>
    </row>
    <row r="2480" spans="1:15" ht="17.25" customHeight="1" x14ac:dyDescent="0.25">
      <c r="A2480" s="53">
        <v>46113</v>
      </c>
      <c r="B2480" s="51">
        <v>700205</v>
      </c>
      <c r="C2480" s="55" t="s">
        <v>165</v>
      </c>
      <c r="D2480" s="51">
        <v>241327</v>
      </c>
      <c r="E2480" s="51" t="s">
        <v>164</v>
      </c>
      <c r="F2480" s="51" t="s">
        <v>543</v>
      </c>
      <c r="G2480" s="55" t="s">
        <v>605</v>
      </c>
      <c r="H2480" s="56" t="s">
        <v>606</v>
      </c>
      <c r="I2480" s="56" t="s">
        <v>496</v>
      </c>
      <c r="J2480" s="56" t="s">
        <v>603</v>
      </c>
      <c r="K2480" s="56" t="s">
        <v>604</v>
      </c>
      <c r="L2480" s="57" t="s">
        <v>484</v>
      </c>
      <c r="M2480" s="57">
        <v>310101001</v>
      </c>
      <c r="N2480" s="57" t="s">
        <v>500</v>
      </c>
      <c r="O2480" s="57">
        <v>200698.28199999998</v>
      </c>
    </row>
    <row r="2481" spans="1:15" ht="17.25" customHeight="1" x14ac:dyDescent="0.25">
      <c r="A2481" s="53">
        <v>46113</v>
      </c>
      <c r="B2481" s="51">
        <v>700205</v>
      </c>
      <c r="C2481" s="55" t="s">
        <v>165</v>
      </c>
      <c r="D2481" s="51">
        <v>241327</v>
      </c>
      <c r="E2481" s="51" t="s">
        <v>164</v>
      </c>
      <c r="F2481" s="51" t="s">
        <v>543</v>
      </c>
      <c r="G2481" s="55" t="s">
        <v>605</v>
      </c>
      <c r="H2481" s="56" t="s">
        <v>606</v>
      </c>
      <c r="I2481" s="56" t="s">
        <v>496</v>
      </c>
      <c r="J2481" s="56" t="s">
        <v>603</v>
      </c>
      <c r="K2481" s="56" t="s">
        <v>604</v>
      </c>
      <c r="L2481" s="57" t="s">
        <v>484</v>
      </c>
      <c r="M2481" s="57">
        <v>320101001</v>
      </c>
      <c r="N2481" s="57" t="s">
        <v>486</v>
      </c>
      <c r="O2481" s="57">
        <v>4544.6370000000006</v>
      </c>
    </row>
    <row r="2482" spans="1:15" ht="17.25" customHeight="1" x14ac:dyDescent="0.25">
      <c r="A2482" s="53">
        <v>46113</v>
      </c>
      <c r="B2482" s="51">
        <v>700205</v>
      </c>
      <c r="C2482" s="55" t="s">
        <v>165</v>
      </c>
      <c r="D2482" s="51">
        <v>285168</v>
      </c>
      <c r="E2482" s="51" t="s">
        <v>166</v>
      </c>
      <c r="F2482" s="51" t="s">
        <v>543</v>
      </c>
      <c r="G2482" s="55" t="s">
        <v>607</v>
      </c>
      <c r="H2482" s="56" t="s">
        <v>608</v>
      </c>
      <c r="I2482" s="56" t="s">
        <v>484</v>
      </c>
      <c r="J2482" s="56" t="s">
        <v>605</v>
      </c>
      <c r="K2482" s="56" t="s">
        <v>606</v>
      </c>
      <c r="L2482" s="57" t="s">
        <v>496</v>
      </c>
      <c r="M2482" s="57">
        <v>310101001</v>
      </c>
      <c r="N2482" s="57" t="s">
        <v>500</v>
      </c>
      <c r="O2482" s="57">
        <v>200698.28199999998</v>
      </c>
    </row>
    <row r="2483" spans="1:15" ht="17.25" customHeight="1" x14ac:dyDescent="0.25">
      <c r="A2483" s="53">
        <v>46113</v>
      </c>
      <c r="B2483" s="51">
        <v>700205</v>
      </c>
      <c r="C2483" s="55" t="s">
        <v>165</v>
      </c>
      <c r="D2483" s="51">
        <v>285168</v>
      </c>
      <c r="E2483" s="51" t="s">
        <v>166</v>
      </c>
      <c r="F2483" s="51" t="s">
        <v>543</v>
      </c>
      <c r="G2483" s="55" t="s">
        <v>607</v>
      </c>
      <c r="H2483" s="56" t="s">
        <v>608</v>
      </c>
      <c r="I2483" s="56" t="s">
        <v>484</v>
      </c>
      <c r="J2483" s="56" t="s">
        <v>605</v>
      </c>
      <c r="K2483" s="56" t="s">
        <v>606</v>
      </c>
      <c r="L2483" s="57" t="s">
        <v>496</v>
      </c>
      <c r="M2483" s="57">
        <v>320101001</v>
      </c>
      <c r="N2483" s="57" t="s">
        <v>486</v>
      </c>
      <c r="O2483" s="57">
        <v>4544.6370000000006</v>
      </c>
    </row>
    <row r="2484" spans="1:15" ht="17.25" customHeight="1" x14ac:dyDescent="0.25">
      <c r="A2484" s="53">
        <v>46113</v>
      </c>
      <c r="B2484" s="51">
        <v>700206</v>
      </c>
      <c r="C2484" s="55" t="s">
        <v>609</v>
      </c>
      <c r="D2484" s="51">
        <v>241328</v>
      </c>
      <c r="E2484" s="51" t="s">
        <v>610</v>
      </c>
      <c r="F2484" s="51" t="s">
        <v>543</v>
      </c>
      <c r="G2484" s="55" t="s">
        <v>603</v>
      </c>
      <c r="H2484" s="56" t="s">
        <v>604</v>
      </c>
      <c r="I2484" s="56" t="s">
        <v>484</v>
      </c>
      <c r="J2484" s="56" t="s">
        <v>611</v>
      </c>
      <c r="K2484" s="56" t="s">
        <v>612</v>
      </c>
      <c r="L2484" s="57" t="s">
        <v>481</v>
      </c>
      <c r="M2484" s="57">
        <v>410101001</v>
      </c>
      <c r="N2484" s="57" t="s">
        <v>487</v>
      </c>
      <c r="O2484" s="57">
        <v>232736.29399999997</v>
      </c>
    </row>
    <row r="2485" spans="1:15" ht="17.25" customHeight="1" x14ac:dyDescent="0.25">
      <c r="A2485" s="53">
        <v>46113</v>
      </c>
      <c r="B2485" s="51">
        <v>700206</v>
      </c>
      <c r="C2485" s="55" t="s">
        <v>609</v>
      </c>
      <c r="D2485" s="51">
        <v>241328</v>
      </c>
      <c r="E2485" s="51" t="s">
        <v>610</v>
      </c>
      <c r="F2485" s="51" t="s">
        <v>543</v>
      </c>
      <c r="G2485" s="55" t="s">
        <v>603</v>
      </c>
      <c r="H2485" s="56" t="s">
        <v>604</v>
      </c>
      <c r="I2485" s="56" t="s">
        <v>484</v>
      </c>
      <c r="J2485" s="56" t="s">
        <v>611</v>
      </c>
      <c r="K2485" s="56" t="s">
        <v>612</v>
      </c>
      <c r="L2485" s="57" t="s">
        <v>481</v>
      </c>
      <c r="M2485" s="57">
        <v>420105001</v>
      </c>
      <c r="N2485" s="57" t="s">
        <v>36</v>
      </c>
      <c r="O2485" s="57">
        <v>4021.2739999999999</v>
      </c>
    </row>
    <row r="2486" spans="1:15" ht="17.25" customHeight="1" x14ac:dyDescent="0.25">
      <c r="A2486" s="53">
        <v>46113</v>
      </c>
      <c r="B2486" s="51">
        <v>700986</v>
      </c>
      <c r="C2486" s="55" t="s">
        <v>170</v>
      </c>
      <c r="D2486" s="51">
        <v>241322</v>
      </c>
      <c r="E2486" s="51" t="s">
        <v>170</v>
      </c>
      <c r="F2486" s="51" t="s">
        <v>489</v>
      </c>
      <c r="G2486" s="55" t="s">
        <v>613</v>
      </c>
      <c r="H2486" s="56" t="s">
        <v>614</v>
      </c>
      <c r="I2486" s="56" t="s">
        <v>599</v>
      </c>
      <c r="J2486" s="56" t="s">
        <v>615</v>
      </c>
      <c r="K2486" s="56" t="s">
        <v>616</v>
      </c>
      <c r="L2486" s="57" t="s">
        <v>481</v>
      </c>
      <c r="M2486" s="57">
        <v>210203001</v>
      </c>
      <c r="N2486" s="57" t="s">
        <v>485</v>
      </c>
      <c r="O2486" s="57">
        <v>44379.082000000009</v>
      </c>
    </row>
    <row r="2487" spans="1:15" ht="17.25" customHeight="1" x14ac:dyDescent="0.25">
      <c r="A2487" s="53">
        <v>46113</v>
      </c>
      <c r="B2487" s="51">
        <v>700987</v>
      </c>
      <c r="C2487" s="55" t="s">
        <v>171</v>
      </c>
      <c r="D2487" s="51">
        <v>241323</v>
      </c>
      <c r="E2487" s="51" t="s">
        <v>171</v>
      </c>
      <c r="F2487" s="51" t="s">
        <v>489</v>
      </c>
      <c r="G2487" s="55" t="s">
        <v>613</v>
      </c>
      <c r="H2487" s="56" t="s">
        <v>614</v>
      </c>
      <c r="I2487" s="56" t="s">
        <v>599</v>
      </c>
      <c r="J2487" s="56" t="s">
        <v>615</v>
      </c>
      <c r="K2487" s="56" t="s">
        <v>616</v>
      </c>
      <c r="L2487" s="57" t="s">
        <v>481</v>
      </c>
      <c r="M2487" s="57">
        <v>220102001</v>
      </c>
      <c r="N2487" s="57" t="s">
        <v>602</v>
      </c>
      <c r="O2487" s="57">
        <v>12265.337</v>
      </c>
    </row>
    <row r="2488" spans="1:15" ht="17.25" customHeight="1" x14ac:dyDescent="0.25">
      <c r="A2488" s="53">
        <v>46113</v>
      </c>
      <c r="B2488" s="51">
        <v>701017</v>
      </c>
      <c r="C2488" s="55" t="s">
        <v>617</v>
      </c>
      <c r="D2488" s="51">
        <v>249190</v>
      </c>
      <c r="E2488" s="51" t="s">
        <v>172</v>
      </c>
      <c r="F2488" s="51" t="s">
        <v>478</v>
      </c>
      <c r="G2488" s="55" t="s">
        <v>618</v>
      </c>
      <c r="H2488" s="56" t="s">
        <v>619</v>
      </c>
      <c r="I2488" s="56" t="s">
        <v>599</v>
      </c>
      <c r="J2488" s="56" t="s">
        <v>620</v>
      </c>
      <c r="K2488" s="56" t="s">
        <v>621</v>
      </c>
      <c r="L2488" s="57" t="s">
        <v>496</v>
      </c>
      <c r="M2488" s="57">
        <v>210203001</v>
      </c>
      <c r="N2488" s="57" t="s">
        <v>485</v>
      </c>
      <c r="O2488" s="57">
        <v>22454.161999999989</v>
      </c>
    </row>
    <row r="2489" spans="1:15" ht="17.25" customHeight="1" x14ac:dyDescent="0.25">
      <c r="A2489" s="53">
        <v>46113</v>
      </c>
      <c r="B2489" s="51">
        <v>701028</v>
      </c>
      <c r="C2489" s="55" t="s">
        <v>622</v>
      </c>
      <c r="D2489" s="51">
        <v>253673</v>
      </c>
      <c r="E2489" s="51" t="s">
        <v>173</v>
      </c>
      <c r="F2489" s="51" t="s">
        <v>489</v>
      </c>
      <c r="G2489" s="55" t="s">
        <v>623</v>
      </c>
      <c r="H2489" s="56" t="s">
        <v>624</v>
      </c>
      <c r="I2489" s="56" t="s">
        <v>481</v>
      </c>
      <c r="J2489" s="56" t="s">
        <v>625</v>
      </c>
      <c r="K2489" s="56" t="s">
        <v>626</v>
      </c>
      <c r="L2489" s="57" t="s">
        <v>627</v>
      </c>
      <c r="M2489" s="57">
        <v>210203001</v>
      </c>
      <c r="N2489" s="57" t="s">
        <v>485</v>
      </c>
      <c r="O2489" s="57">
        <v>20924.229999999996</v>
      </c>
    </row>
    <row r="2490" spans="1:15" ht="17.25" customHeight="1" x14ac:dyDescent="0.25">
      <c r="A2490" s="53">
        <v>46113</v>
      </c>
      <c r="B2490" s="51">
        <v>701029</v>
      </c>
      <c r="C2490" s="55" t="s">
        <v>174</v>
      </c>
      <c r="D2490" s="51">
        <v>253674</v>
      </c>
      <c r="E2490" s="51" t="s">
        <v>174</v>
      </c>
      <c r="F2490" s="51" t="s">
        <v>508</v>
      </c>
      <c r="G2490" s="55" t="s">
        <v>623</v>
      </c>
      <c r="H2490" s="56" t="s">
        <v>624</v>
      </c>
      <c r="I2490" s="56" t="s">
        <v>481</v>
      </c>
      <c r="J2490" s="56" t="s">
        <v>625</v>
      </c>
      <c r="K2490" s="56" t="s">
        <v>626</v>
      </c>
      <c r="L2490" s="57" t="s">
        <v>627</v>
      </c>
      <c r="M2490" s="57">
        <v>210203001</v>
      </c>
      <c r="N2490" s="57" t="s">
        <v>485</v>
      </c>
      <c r="O2490" s="57">
        <v>129612.91399999995</v>
      </c>
    </row>
    <row r="2491" spans="1:15" ht="17.25" customHeight="1" x14ac:dyDescent="0.25">
      <c r="A2491" s="53">
        <v>46113</v>
      </c>
      <c r="B2491" s="51">
        <v>701100</v>
      </c>
      <c r="C2491" s="55" t="s">
        <v>628</v>
      </c>
      <c r="D2491" s="51">
        <v>268983</v>
      </c>
      <c r="E2491" s="51" t="s">
        <v>629</v>
      </c>
      <c r="F2491" s="51" t="s">
        <v>630</v>
      </c>
      <c r="G2491" s="55" t="s">
        <v>561</v>
      </c>
      <c r="H2491" s="56" t="s">
        <v>562</v>
      </c>
      <c r="I2491" s="56" t="s">
        <v>496</v>
      </c>
      <c r="J2491" s="56" t="s">
        <v>585</v>
      </c>
      <c r="K2491" s="56" t="s">
        <v>586</v>
      </c>
      <c r="L2491" s="57" t="s">
        <v>481</v>
      </c>
      <c r="M2491" s="57">
        <v>310101001</v>
      </c>
      <c r="N2491" s="57" t="s">
        <v>500</v>
      </c>
      <c r="O2491" s="57">
        <v>110733.85699999997</v>
      </c>
    </row>
    <row r="2492" spans="1:15" ht="17.25" customHeight="1" x14ac:dyDescent="0.25">
      <c r="A2492" s="53">
        <v>46113</v>
      </c>
      <c r="B2492" s="51">
        <v>701100</v>
      </c>
      <c r="C2492" s="55" t="s">
        <v>628</v>
      </c>
      <c r="D2492" s="51">
        <v>268983</v>
      </c>
      <c r="E2492" s="51" t="s">
        <v>629</v>
      </c>
      <c r="F2492" s="51" t="s">
        <v>630</v>
      </c>
      <c r="G2492" s="55" t="s">
        <v>561</v>
      </c>
      <c r="H2492" s="56" t="s">
        <v>562</v>
      </c>
      <c r="I2492" s="56" t="s">
        <v>496</v>
      </c>
      <c r="J2492" s="56" t="s">
        <v>585</v>
      </c>
      <c r="K2492" s="56" t="s">
        <v>586</v>
      </c>
      <c r="L2492" s="57" t="s">
        <v>481</v>
      </c>
      <c r="M2492" s="57">
        <v>320101001</v>
      </c>
      <c r="N2492" s="57" t="s">
        <v>486</v>
      </c>
      <c r="O2492" s="57">
        <v>186031.61000000002</v>
      </c>
    </row>
    <row r="2493" spans="1:15" ht="17.25" customHeight="1" x14ac:dyDescent="0.25">
      <c r="A2493" s="53">
        <v>46113</v>
      </c>
      <c r="B2493" s="51">
        <v>701100</v>
      </c>
      <c r="C2493" s="55" t="s">
        <v>628</v>
      </c>
      <c r="D2493" s="51">
        <v>268983</v>
      </c>
      <c r="E2493" s="51" t="s">
        <v>629</v>
      </c>
      <c r="F2493" s="51" t="s">
        <v>630</v>
      </c>
      <c r="G2493" s="55" t="s">
        <v>561</v>
      </c>
      <c r="H2493" s="56" t="s">
        <v>562</v>
      </c>
      <c r="I2493" s="56" t="s">
        <v>496</v>
      </c>
      <c r="J2493" s="56" t="s">
        <v>585</v>
      </c>
      <c r="K2493" s="56" t="s">
        <v>586</v>
      </c>
      <c r="L2493" s="57" t="s">
        <v>481</v>
      </c>
      <c r="M2493" s="57">
        <v>420102004</v>
      </c>
      <c r="N2493" s="57" t="s">
        <v>488</v>
      </c>
      <c r="O2493" s="57">
        <v>43279.774999999987</v>
      </c>
    </row>
    <row r="2494" spans="1:15" ht="17.25" customHeight="1" x14ac:dyDescent="0.25">
      <c r="A2494" s="53">
        <v>46113</v>
      </c>
      <c r="B2494" s="51">
        <v>701100</v>
      </c>
      <c r="C2494" s="55" t="s">
        <v>628</v>
      </c>
      <c r="D2494" s="51">
        <v>268983</v>
      </c>
      <c r="E2494" s="51" t="s">
        <v>629</v>
      </c>
      <c r="F2494" s="51" t="s">
        <v>630</v>
      </c>
      <c r="G2494" s="55" t="s">
        <v>561</v>
      </c>
      <c r="H2494" s="56" t="s">
        <v>562</v>
      </c>
      <c r="I2494" s="56" t="s">
        <v>496</v>
      </c>
      <c r="J2494" s="56" t="s">
        <v>585</v>
      </c>
      <c r="K2494" s="56" t="s">
        <v>586</v>
      </c>
      <c r="L2494" s="57" t="s">
        <v>481</v>
      </c>
      <c r="M2494" s="57">
        <v>420201001</v>
      </c>
      <c r="N2494" s="57" t="s">
        <v>518</v>
      </c>
      <c r="O2494" s="57">
        <v>95885.63999999997</v>
      </c>
    </row>
    <row r="2495" spans="1:15" ht="17.25" customHeight="1" x14ac:dyDescent="0.25">
      <c r="A2495" s="53">
        <v>46113</v>
      </c>
      <c r="B2495" s="51">
        <v>701100</v>
      </c>
      <c r="C2495" s="55" t="s">
        <v>628</v>
      </c>
      <c r="D2495" s="51">
        <v>278803</v>
      </c>
      <c r="E2495" s="51" t="s">
        <v>176</v>
      </c>
      <c r="F2495" s="51" t="s">
        <v>630</v>
      </c>
      <c r="G2495" s="55" t="s">
        <v>611</v>
      </c>
      <c r="H2495" s="56" t="s">
        <v>612</v>
      </c>
      <c r="I2495" s="56" t="s">
        <v>481</v>
      </c>
      <c r="J2495" s="56" t="s">
        <v>569</v>
      </c>
      <c r="K2495" s="56" t="s">
        <v>570</v>
      </c>
      <c r="L2495" s="57" t="s">
        <v>481</v>
      </c>
      <c r="M2495" s="57">
        <v>420105001</v>
      </c>
      <c r="N2495" s="57" t="s">
        <v>36</v>
      </c>
      <c r="O2495" s="57">
        <v>66274.24500000001</v>
      </c>
    </row>
    <row r="2496" spans="1:15" ht="17.25" customHeight="1" x14ac:dyDescent="0.25">
      <c r="A2496" s="53">
        <v>46113</v>
      </c>
      <c r="B2496" s="51">
        <v>701100</v>
      </c>
      <c r="C2496" s="55" t="s">
        <v>628</v>
      </c>
      <c r="D2496" s="51">
        <v>318546</v>
      </c>
      <c r="E2496" s="51" t="s">
        <v>631</v>
      </c>
      <c r="F2496" s="51" t="s">
        <v>630</v>
      </c>
      <c r="G2496" s="55" t="s">
        <v>603</v>
      </c>
      <c r="H2496" s="56" t="s">
        <v>604</v>
      </c>
      <c r="I2496" s="56" t="s">
        <v>484</v>
      </c>
      <c r="J2496" s="56" t="s">
        <v>611</v>
      </c>
      <c r="K2496" s="56" t="s">
        <v>612</v>
      </c>
      <c r="L2496" s="57" t="s">
        <v>481</v>
      </c>
      <c r="M2496" s="57">
        <v>320101001</v>
      </c>
      <c r="N2496" s="57" t="s">
        <v>486</v>
      </c>
      <c r="O2496" s="57">
        <v>12649.205999999998</v>
      </c>
    </row>
    <row r="2497" spans="1:15" ht="17.25" customHeight="1" x14ac:dyDescent="0.25">
      <c r="A2497" s="53">
        <v>46113</v>
      </c>
      <c r="B2497" s="51">
        <v>701100</v>
      </c>
      <c r="C2497" s="55" t="s">
        <v>628</v>
      </c>
      <c r="D2497" s="51">
        <v>318547</v>
      </c>
      <c r="E2497" s="51" t="s">
        <v>632</v>
      </c>
      <c r="F2497" s="51" t="s">
        <v>630</v>
      </c>
      <c r="G2497" s="55" t="s">
        <v>585</v>
      </c>
      <c r="H2497" s="56" t="s">
        <v>586</v>
      </c>
      <c r="I2497" s="56" t="s">
        <v>481</v>
      </c>
      <c r="J2497" s="56" t="s">
        <v>603</v>
      </c>
      <c r="K2497" s="56" t="s">
        <v>604</v>
      </c>
      <c r="L2497" s="57" t="s">
        <v>484</v>
      </c>
      <c r="M2497" s="57">
        <v>310101001</v>
      </c>
      <c r="N2497" s="57" t="s">
        <v>500</v>
      </c>
      <c r="O2497" s="57">
        <v>200806.33199999999</v>
      </c>
    </row>
    <row r="2498" spans="1:15" ht="17.25" customHeight="1" x14ac:dyDescent="0.25">
      <c r="A2498" s="53">
        <v>46113</v>
      </c>
      <c r="B2498" s="51">
        <v>701100</v>
      </c>
      <c r="C2498" s="55" t="s">
        <v>628</v>
      </c>
      <c r="D2498" s="51">
        <v>318547</v>
      </c>
      <c r="E2498" s="51" t="s">
        <v>632</v>
      </c>
      <c r="F2498" s="51" t="s">
        <v>630</v>
      </c>
      <c r="G2498" s="55" t="s">
        <v>585</v>
      </c>
      <c r="H2498" s="56" t="s">
        <v>586</v>
      </c>
      <c r="I2498" s="56" t="s">
        <v>481</v>
      </c>
      <c r="J2498" s="56" t="s">
        <v>603</v>
      </c>
      <c r="K2498" s="56" t="s">
        <v>604</v>
      </c>
      <c r="L2498" s="57" t="s">
        <v>484</v>
      </c>
      <c r="M2498" s="57">
        <v>320101001</v>
      </c>
      <c r="N2498" s="57" t="s">
        <v>486</v>
      </c>
      <c r="O2498" s="57">
        <v>53154.044999999998</v>
      </c>
    </row>
    <row r="2499" spans="1:15" ht="17.25" customHeight="1" x14ac:dyDescent="0.25">
      <c r="A2499" s="53">
        <v>46113</v>
      </c>
      <c r="B2499" s="51">
        <v>700027</v>
      </c>
      <c r="C2499" s="55" t="s">
        <v>114</v>
      </c>
      <c r="D2499" s="51">
        <v>240391</v>
      </c>
      <c r="E2499" s="51" t="s">
        <v>114</v>
      </c>
      <c r="F2499" s="51" t="s">
        <v>489</v>
      </c>
      <c r="G2499" s="55" t="s">
        <v>495</v>
      </c>
      <c r="H2499" s="56" t="s">
        <v>97</v>
      </c>
      <c r="I2499" s="56" t="s">
        <v>496</v>
      </c>
      <c r="J2499" s="56" t="s">
        <v>633</v>
      </c>
      <c r="K2499" s="56" t="s">
        <v>634</v>
      </c>
      <c r="L2499" s="57" t="s">
        <v>635</v>
      </c>
      <c r="M2499" s="57">
        <v>430101001</v>
      </c>
      <c r="N2499" s="57" t="s">
        <v>636</v>
      </c>
      <c r="O2499" s="57">
        <v>10662.216999999999</v>
      </c>
    </row>
    <row r="2500" spans="1:15" ht="17.25" customHeight="1" x14ac:dyDescent="0.25">
      <c r="A2500" s="53">
        <v>46113</v>
      </c>
      <c r="B2500" s="51">
        <v>700034</v>
      </c>
      <c r="C2500" s="55" t="s">
        <v>118</v>
      </c>
      <c r="D2500" s="51">
        <v>241352</v>
      </c>
      <c r="E2500" s="51" t="s">
        <v>118</v>
      </c>
      <c r="F2500" s="51" t="s">
        <v>508</v>
      </c>
      <c r="G2500" s="55" t="s">
        <v>550</v>
      </c>
      <c r="H2500" s="56" t="s">
        <v>551</v>
      </c>
      <c r="I2500" s="56" t="s">
        <v>481</v>
      </c>
      <c r="J2500" s="56" t="s">
        <v>638</v>
      </c>
      <c r="K2500" s="56" t="s">
        <v>639</v>
      </c>
      <c r="L2500" s="57" t="s">
        <v>635</v>
      </c>
      <c r="M2500" s="57">
        <v>420102004</v>
      </c>
      <c r="N2500" s="57" t="s">
        <v>488</v>
      </c>
      <c r="O2500" s="57">
        <v>26323.895000000004</v>
      </c>
    </row>
    <row r="2501" spans="1:15" ht="17.25" customHeight="1" x14ac:dyDescent="0.25">
      <c r="A2501" s="53">
        <v>46113</v>
      </c>
      <c r="B2501" s="51">
        <v>700034</v>
      </c>
      <c r="C2501" s="55" t="s">
        <v>118</v>
      </c>
      <c r="D2501" s="51">
        <v>241352</v>
      </c>
      <c r="E2501" s="51" t="s">
        <v>118</v>
      </c>
      <c r="F2501" s="51" t="s">
        <v>508</v>
      </c>
      <c r="G2501" s="55" t="s">
        <v>550</v>
      </c>
      <c r="H2501" s="56" t="s">
        <v>551</v>
      </c>
      <c r="I2501" s="56" t="s">
        <v>481</v>
      </c>
      <c r="J2501" s="56" t="s">
        <v>638</v>
      </c>
      <c r="K2501" s="56" t="s">
        <v>639</v>
      </c>
      <c r="L2501" s="57" t="s">
        <v>635</v>
      </c>
      <c r="M2501" s="57">
        <v>420105001</v>
      </c>
      <c r="N2501" s="57" t="s">
        <v>36</v>
      </c>
      <c r="O2501" s="57">
        <v>70446.90400000001</v>
      </c>
    </row>
    <row r="2502" spans="1:15" ht="17.25" customHeight="1" x14ac:dyDescent="0.25">
      <c r="A2502" s="53">
        <v>46113</v>
      </c>
      <c r="B2502" s="51">
        <v>700035</v>
      </c>
      <c r="C2502" s="55" t="s">
        <v>119</v>
      </c>
      <c r="D2502" s="51">
        <v>241353</v>
      </c>
      <c r="E2502" s="51" t="s">
        <v>119</v>
      </c>
      <c r="F2502" s="51" t="s">
        <v>640</v>
      </c>
      <c r="G2502" s="55" t="s">
        <v>550</v>
      </c>
      <c r="H2502" s="56" t="s">
        <v>551</v>
      </c>
      <c r="I2502" s="56" t="s">
        <v>481</v>
      </c>
      <c r="J2502" s="56" t="s">
        <v>641</v>
      </c>
      <c r="K2502" s="56" t="s">
        <v>642</v>
      </c>
      <c r="L2502" s="57" t="s">
        <v>643</v>
      </c>
      <c r="M2502" s="57">
        <v>320101001</v>
      </c>
      <c r="N2502" s="57" t="s">
        <v>486</v>
      </c>
      <c r="O2502" s="57">
        <v>30085.360000000008</v>
      </c>
    </row>
    <row r="2503" spans="1:15" ht="17.25" customHeight="1" x14ac:dyDescent="0.25">
      <c r="A2503" s="53">
        <v>46113</v>
      </c>
      <c r="B2503" s="51">
        <v>701809</v>
      </c>
      <c r="C2503" s="55" t="s">
        <v>644</v>
      </c>
      <c r="D2503" s="51">
        <v>285166</v>
      </c>
      <c r="E2503" s="51" t="s">
        <v>644</v>
      </c>
      <c r="F2503" s="51">
        <v>10</v>
      </c>
      <c r="G2503" s="55" t="s">
        <v>526</v>
      </c>
      <c r="H2503" s="56" t="s">
        <v>527</v>
      </c>
      <c r="I2503" s="56" t="s">
        <v>481</v>
      </c>
      <c r="J2503" s="56" t="s">
        <v>526</v>
      </c>
      <c r="K2503" s="56" t="s">
        <v>527</v>
      </c>
      <c r="L2503" s="57" t="s">
        <v>481</v>
      </c>
      <c r="M2503" s="57">
        <v>210203001</v>
      </c>
      <c r="N2503" s="57" t="s">
        <v>485</v>
      </c>
      <c r="O2503" s="57">
        <v>129612.91399999993</v>
      </c>
    </row>
    <row r="2504" spans="1:15" ht="17.25" customHeight="1" x14ac:dyDescent="0.25">
      <c r="A2504" s="53">
        <v>46143</v>
      </c>
      <c r="B2504" s="51">
        <v>700007</v>
      </c>
      <c r="C2504" s="55" t="s">
        <v>477</v>
      </c>
      <c r="D2504" s="51">
        <v>241321</v>
      </c>
      <c r="E2504" s="51" t="s">
        <v>98</v>
      </c>
      <c r="F2504" s="51" t="s">
        <v>478</v>
      </c>
      <c r="G2504" s="55" t="s">
        <v>479</v>
      </c>
      <c r="H2504" s="56" t="s">
        <v>480</v>
      </c>
      <c r="I2504" s="56" t="s">
        <v>481</v>
      </c>
      <c r="J2504" s="56" t="s">
        <v>482</v>
      </c>
      <c r="K2504" s="56" t="s">
        <v>483</v>
      </c>
      <c r="L2504" s="57" t="s">
        <v>484</v>
      </c>
      <c r="M2504" s="57">
        <v>210203001</v>
      </c>
      <c r="N2504" s="57" t="s">
        <v>485</v>
      </c>
      <c r="O2504" s="57">
        <v>16825.61</v>
      </c>
    </row>
    <row r="2505" spans="1:15" ht="17.25" customHeight="1" x14ac:dyDescent="0.25">
      <c r="A2505" s="53">
        <v>46143</v>
      </c>
      <c r="B2505" s="51">
        <v>700007</v>
      </c>
      <c r="C2505" s="55" t="s">
        <v>477</v>
      </c>
      <c r="D2505" s="51">
        <v>241321</v>
      </c>
      <c r="E2505" s="51" t="s">
        <v>98</v>
      </c>
      <c r="F2505" s="51" t="s">
        <v>478</v>
      </c>
      <c r="G2505" s="55" t="s">
        <v>479</v>
      </c>
      <c r="H2505" s="56" t="s">
        <v>480</v>
      </c>
      <c r="I2505" s="56" t="s">
        <v>481</v>
      </c>
      <c r="J2505" s="56" t="s">
        <v>482</v>
      </c>
      <c r="K2505" s="56" t="s">
        <v>483</v>
      </c>
      <c r="L2505" s="57" t="s">
        <v>484</v>
      </c>
      <c r="M2505" s="57">
        <v>320101001</v>
      </c>
      <c r="N2505" s="57" t="s">
        <v>486</v>
      </c>
      <c r="O2505" s="57">
        <v>39042.087999999974</v>
      </c>
    </row>
    <row r="2506" spans="1:15" ht="17.25" customHeight="1" x14ac:dyDescent="0.25">
      <c r="A2506" s="53">
        <v>46143</v>
      </c>
      <c r="B2506" s="51">
        <v>700007</v>
      </c>
      <c r="C2506" s="55" t="s">
        <v>477</v>
      </c>
      <c r="D2506" s="51">
        <v>241321</v>
      </c>
      <c r="E2506" s="51" t="s">
        <v>98</v>
      </c>
      <c r="F2506" s="51" t="s">
        <v>478</v>
      </c>
      <c r="G2506" s="55" t="s">
        <v>479</v>
      </c>
      <c r="H2506" s="56" t="s">
        <v>480</v>
      </c>
      <c r="I2506" s="56" t="s">
        <v>481</v>
      </c>
      <c r="J2506" s="56" t="s">
        <v>482</v>
      </c>
      <c r="K2506" s="56" t="s">
        <v>483</v>
      </c>
      <c r="L2506" s="57" t="s">
        <v>484</v>
      </c>
      <c r="M2506" s="57">
        <v>410101001</v>
      </c>
      <c r="N2506" s="57" t="s">
        <v>487</v>
      </c>
      <c r="O2506" s="57">
        <v>537.55099999999982</v>
      </c>
    </row>
    <row r="2507" spans="1:15" ht="17.25" customHeight="1" x14ac:dyDescent="0.25">
      <c r="A2507" s="53">
        <v>46143</v>
      </c>
      <c r="B2507" s="51">
        <v>700007</v>
      </c>
      <c r="C2507" s="55" t="s">
        <v>477</v>
      </c>
      <c r="D2507" s="51">
        <v>241321</v>
      </c>
      <c r="E2507" s="51" t="s">
        <v>98</v>
      </c>
      <c r="F2507" s="51" t="s">
        <v>478</v>
      </c>
      <c r="G2507" s="55" t="s">
        <v>479</v>
      </c>
      <c r="H2507" s="56" t="s">
        <v>480</v>
      </c>
      <c r="I2507" s="56" t="s">
        <v>481</v>
      </c>
      <c r="J2507" s="56" t="s">
        <v>482</v>
      </c>
      <c r="K2507" s="56" t="s">
        <v>483</v>
      </c>
      <c r="L2507" s="57" t="s">
        <v>484</v>
      </c>
      <c r="M2507" s="57">
        <v>420102004</v>
      </c>
      <c r="N2507" s="57" t="s">
        <v>488</v>
      </c>
      <c r="O2507" s="57">
        <v>8372.56</v>
      </c>
    </row>
    <row r="2508" spans="1:15" ht="17.25" customHeight="1" x14ac:dyDescent="0.25">
      <c r="A2508" s="53">
        <v>46143</v>
      </c>
      <c r="B2508" s="51">
        <v>700007</v>
      </c>
      <c r="C2508" s="55" t="s">
        <v>477</v>
      </c>
      <c r="D2508" s="51">
        <v>241321</v>
      </c>
      <c r="E2508" s="51" t="s">
        <v>98</v>
      </c>
      <c r="F2508" s="51" t="s">
        <v>478</v>
      </c>
      <c r="G2508" s="55" t="s">
        <v>479</v>
      </c>
      <c r="H2508" s="56" t="s">
        <v>480</v>
      </c>
      <c r="I2508" s="56" t="s">
        <v>481</v>
      </c>
      <c r="J2508" s="56" t="s">
        <v>482</v>
      </c>
      <c r="K2508" s="56" t="s">
        <v>483</v>
      </c>
      <c r="L2508" s="57" t="s">
        <v>484</v>
      </c>
      <c r="M2508" s="57">
        <v>420105001</v>
      </c>
      <c r="N2508" s="57" t="s">
        <v>36</v>
      </c>
      <c r="O2508" s="57">
        <v>42030.701999999997</v>
      </c>
    </row>
    <row r="2509" spans="1:15" ht="17.25" customHeight="1" x14ac:dyDescent="0.25">
      <c r="A2509" s="53">
        <v>46143</v>
      </c>
      <c r="B2509" s="51">
        <v>700007</v>
      </c>
      <c r="C2509" s="55" t="s">
        <v>477</v>
      </c>
      <c r="D2509" s="51">
        <v>243860</v>
      </c>
      <c r="E2509" s="51" t="s">
        <v>99</v>
      </c>
      <c r="F2509" s="51" t="s">
        <v>489</v>
      </c>
      <c r="G2509" s="55" t="s">
        <v>482</v>
      </c>
      <c r="H2509" s="56" t="s">
        <v>483</v>
      </c>
      <c r="I2509" s="56" t="s">
        <v>484</v>
      </c>
      <c r="J2509" s="56" t="s">
        <v>490</v>
      </c>
      <c r="K2509" s="56" t="s">
        <v>491</v>
      </c>
      <c r="L2509" s="57" t="s">
        <v>481</v>
      </c>
      <c r="M2509" s="57">
        <v>210203001</v>
      </c>
      <c r="N2509" s="57" t="s">
        <v>485</v>
      </c>
      <c r="O2509" s="57">
        <v>11060.921</v>
      </c>
    </row>
    <row r="2510" spans="1:15" ht="17.25" customHeight="1" x14ac:dyDescent="0.25">
      <c r="A2510" s="53">
        <v>46143</v>
      </c>
      <c r="B2510" s="51">
        <v>700007</v>
      </c>
      <c r="C2510" s="55" t="s">
        <v>477</v>
      </c>
      <c r="D2510" s="51">
        <v>243860</v>
      </c>
      <c r="E2510" s="51" t="s">
        <v>99</v>
      </c>
      <c r="F2510" s="51" t="s">
        <v>489</v>
      </c>
      <c r="G2510" s="55" t="s">
        <v>482</v>
      </c>
      <c r="H2510" s="56" t="s">
        <v>483</v>
      </c>
      <c r="I2510" s="56" t="s">
        <v>484</v>
      </c>
      <c r="J2510" s="56" t="s">
        <v>490</v>
      </c>
      <c r="K2510" s="56" t="s">
        <v>491</v>
      </c>
      <c r="L2510" s="57" t="s">
        <v>481</v>
      </c>
      <c r="M2510" s="57">
        <v>320101001</v>
      </c>
      <c r="N2510" s="57" t="s">
        <v>486</v>
      </c>
      <c r="O2510" s="57">
        <v>26067.069999999992</v>
      </c>
    </row>
    <row r="2511" spans="1:15" ht="17.25" customHeight="1" x14ac:dyDescent="0.25">
      <c r="A2511" s="53">
        <v>46143</v>
      </c>
      <c r="B2511" s="51">
        <v>700007</v>
      </c>
      <c r="C2511" s="55" t="s">
        <v>477</v>
      </c>
      <c r="D2511" s="51">
        <v>243860</v>
      </c>
      <c r="E2511" s="51" t="s">
        <v>99</v>
      </c>
      <c r="F2511" s="51" t="s">
        <v>489</v>
      </c>
      <c r="G2511" s="55" t="s">
        <v>482</v>
      </c>
      <c r="H2511" s="56" t="s">
        <v>483</v>
      </c>
      <c r="I2511" s="56" t="s">
        <v>484</v>
      </c>
      <c r="J2511" s="56" t="s">
        <v>490</v>
      </c>
      <c r="K2511" s="56" t="s">
        <v>491</v>
      </c>
      <c r="L2511" s="57" t="s">
        <v>481</v>
      </c>
      <c r="M2511" s="57">
        <v>410101001</v>
      </c>
      <c r="N2511" s="57" t="s">
        <v>487</v>
      </c>
      <c r="O2511" s="57">
        <v>360.92099999999999</v>
      </c>
    </row>
    <row r="2512" spans="1:15" ht="17.25" customHeight="1" x14ac:dyDescent="0.25">
      <c r="A2512" s="53">
        <v>46143</v>
      </c>
      <c r="B2512" s="51">
        <v>700007</v>
      </c>
      <c r="C2512" s="55" t="s">
        <v>477</v>
      </c>
      <c r="D2512" s="51">
        <v>243860</v>
      </c>
      <c r="E2512" s="51" t="s">
        <v>99</v>
      </c>
      <c r="F2512" s="51" t="s">
        <v>489</v>
      </c>
      <c r="G2512" s="55" t="s">
        <v>482</v>
      </c>
      <c r="H2512" s="56" t="s">
        <v>483</v>
      </c>
      <c r="I2512" s="56" t="s">
        <v>484</v>
      </c>
      <c r="J2512" s="56" t="s">
        <v>490</v>
      </c>
      <c r="K2512" s="56" t="s">
        <v>491</v>
      </c>
      <c r="L2512" s="57" t="s">
        <v>481</v>
      </c>
      <c r="M2512" s="57">
        <v>420102004</v>
      </c>
      <c r="N2512" s="57" t="s">
        <v>488</v>
      </c>
      <c r="O2512" s="57">
        <v>6979.7679999999991</v>
      </c>
    </row>
    <row r="2513" spans="1:15" ht="17.25" customHeight="1" x14ac:dyDescent="0.25">
      <c r="A2513" s="53">
        <v>46143</v>
      </c>
      <c r="B2513" s="51">
        <v>700007</v>
      </c>
      <c r="C2513" s="55" t="s">
        <v>477</v>
      </c>
      <c r="D2513" s="51">
        <v>243860</v>
      </c>
      <c r="E2513" s="51" t="s">
        <v>99</v>
      </c>
      <c r="F2513" s="51" t="s">
        <v>489</v>
      </c>
      <c r="G2513" s="55" t="s">
        <v>482</v>
      </c>
      <c r="H2513" s="56" t="s">
        <v>483</v>
      </c>
      <c r="I2513" s="56" t="s">
        <v>484</v>
      </c>
      <c r="J2513" s="56" t="s">
        <v>490</v>
      </c>
      <c r="K2513" s="56" t="s">
        <v>491</v>
      </c>
      <c r="L2513" s="57" t="s">
        <v>481</v>
      </c>
      <c r="M2513" s="57">
        <v>420105001</v>
      </c>
      <c r="N2513" s="57" t="s">
        <v>36</v>
      </c>
      <c r="O2513" s="57">
        <v>27371.977999999999</v>
      </c>
    </row>
    <row r="2514" spans="1:15" ht="17.25" customHeight="1" x14ac:dyDescent="0.25">
      <c r="A2514" s="53">
        <v>46143</v>
      </c>
      <c r="B2514" s="51">
        <v>700007</v>
      </c>
      <c r="C2514" s="55" t="s">
        <v>477</v>
      </c>
      <c r="D2514" s="51">
        <v>243865</v>
      </c>
      <c r="E2514" s="51" t="s">
        <v>100</v>
      </c>
      <c r="F2514" s="51" t="s">
        <v>489</v>
      </c>
      <c r="G2514" s="55" t="s">
        <v>482</v>
      </c>
      <c r="H2514" s="56" t="s">
        <v>483</v>
      </c>
      <c r="I2514" s="56" t="s">
        <v>484</v>
      </c>
      <c r="J2514" s="56" t="s">
        <v>492</v>
      </c>
      <c r="K2514" s="56" t="s">
        <v>493</v>
      </c>
      <c r="L2514" s="57" t="s">
        <v>481</v>
      </c>
      <c r="M2514" s="57">
        <v>210203001</v>
      </c>
      <c r="N2514" s="57" t="s">
        <v>485</v>
      </c>
      <c r="O2514" s="57">
        <v>5764.6890000000012</v>
      </c>
    </row>
    <row r="2515" spans="1:15" ht="17.25" customHeight="1" x14ac:dyDescent="0.25">
      <c r="A2515" s="53">
        <v>46143</v>
      </c>
      <c r="B2515" s="51">
        <v>700007</v>
      </c>
      <c r="C2515" s="55" t="s">
        <v>477</v>
      </c>
      <c r="D2515" s="51">
        <v>243865</v>
      </c>
      <c r="E2515" s="51" t="s">
        <v>100</v>
      </c>
      <c r="F2515" s="51" t="s">
        <v>489</v>
      </c>
      <c r="G2515" s="55" t="s">
        <v>482</v>
      </c>
      <c r="H2515" s="56" t="s">
        <v>483</v>
      </c>
      <c r="I2515" s="56" t="s">
        <v>484</v>
      </c>
      <c r="J2515" s="56" t="s">
        <v>492</v>
      </c>
      <c r="K2515" s="56" t="s">
        <v>493</v>
      </c>
      <c r="L2515" s="57" t="s">
        <v>481</v>
      </c>
      <c r="M2515" s="57">
        <v>320101001</v>
      </c>
      <c r="N2515" s="57" t="s">
        <v>486</v>
      </c>
      <c r="O2515" s="57">
        <v>12975.018000000002</v>
      </c>
    </row>
    <row r="2516" spans="1:15" ht="17.25" customHeight="1" x14ac:dyDescent="0.25">
      <c r="A2516" s="53">
        <v>46143</v>
      </c>
      <c r="B2516" s="51">
        <v>700007</v>
      </c>
      <c r="C2516" s="55" t="s">
        <v>477</v>
      </c>
      <c r="D2516" s="51">
        <v>243865</v>
      </c>
      <c r="E2516" s="51" t="s">
        <v>100</v>
      </c>
      <c r="F2516" s="51" t="s">
        <v>489</v>
      </c>
      <c r="G2516" s="55" t="s">
        <v>482</v>
      </c>
      <c r="H2516" s="56" t="s">
        <v>483</v>
      </c>
      <c r="I2516" s="56" t="s">
        <v>484</v>
      </c>
      <c r="J2516" s="56" t="s">
        <v>492</v>
      </c>
      <c r="K2516" s="56" t="s">
        <v>493</v>
      </c>
      <c r="L2516" s="57" t="s">
        <v>481</v>
      </c>
      <c r="M2516" s="57">
        <v>410101001</v>
      </c>
      <c r="N2516" s="57" t="s">
        <v>487</v>
      </c>
      <c r="O2516" s="57">
        <v>176.63</v>
      </c>
    </row>
    <row r="2517" spans="1:15" ht="17.25" customHeight="1" x14ac:dyDescent="0.25">
      <c r="A2517" s="53">
        <v>46143</v>
      </c>
      <c r="B2517" s="51">
        <v>700007</v>
      </c>
      <c r="C2517" s="55" t="s">
        <v>477</v>
      </c>
      <c r="D2517" s="51">
        <v>243865</v>
      </c>
      <c r="E2517" s="51" t="s">
        <v>100</v>
      </c>
      <c r="F2517" s="51" t="s">
        <v>489</v>
      </c>
      <c r="G2517" s="55" t="s">
        <v>482</v>
      </c>
      <c r="H2517" s="56" t="s">
        <v>483</v>
      </c>
      <c r="I2517" s="56" t="s">
        <v>484</v>
      </c>
      <c r="J2517" s="56" t="s">
        <v>492</v>
      </c>
      <c r="K2517" s="56" t="s">
        <v>493</v>
      </c>
      <c r="L2517" s="57" t="s">
        <v>481</v>
      </c>
      <c r="M2517" s="57">
        <v>420102004</v>
      </c>
      <c r="N2517" s="57" t="s">
        <v>488</v>
      </c>
      <c r="O2517" s="57">
        <v>1392.7919999999999</v>
      </c>
    </row>
    <row r="2518" spans="1:15" ht="17.25" customHeight="1" x14ac:dyDescent="0.25">
      <c r="A2518" s="53">
        <v>46143</v>
      </c>
      <c r="B2518" s="51">
        <v>700007</v>
      </c>
      <c r="C2518" s="55" t="s">
        <v>477</v>
      </c>
      <c r="D2518" s="51">
        <v>243865</v>
      </c>
      <c r="E2518" s="51" t="s">
        <v>100</v>
      </c>
      <c r="F2518" s="51" t="s">
        <v>489</v>
      </c>
      <c r="G2518" s="55" t="s">
        <v>482</v>
      </c>
      <c r="H2518" s="56" t="s">
        <v>483</v>
      </c>
      <c r="I2518" s="56" t="s">
        <v>484</v>
      </c>
      <c r="J2518" s="56" t="s">
        <v>492</v>
      </c>
      <c r="K2518" s="56" t="s">
        <v>493</v>
      </c>
      <c r="L2518" s="57" t="s">
        <v>481</v>
      </c>
      <c r="M2518" s="57">
        <v>420105001</v>
      </c>
      <c r="N2518" s="57" t="s">
        <v>36</v>
      </c>
      <c r="O2518" s="57">
        <v>14658.724</v>
      </c>
    </row>
    <row r="2519" spans="1:15" ht="17.25" customHeight="1" x14ac:dyDescent="0.25">
      <c r="A2519" s="53">
        <v>46143</v>
      </c>
      <c r="B2519" s="51">
        <v>700025</v>
      </c>
      <c r="C2519" s="55" t="s">
        <v>112</v>
      </c>
      <c r="D2519" s="51">
        <v>240379</v>
      </c>
      <c r="E2519" s="51" t="s">
        <v>112</v>
      </c>
      <c r="F2519" s="51" t="s">
        <v>494</v>
      </c>
      <c r="G2519" s="55" t="s">
        <v>495</v>
      </c>
      <c r="H2519" s="56" t="s">
        <v>97</v>
      </c>
      <c r="I2519" s="56" t="s">
        <v>496</v>
      </c>
      <c r="J2519" s="56" t="s">
        <v>497</v>
      </c>
      <c r="K2519" s="56" t="s">
        <v>498</v>
      </c>
      <c r="L2519" s="57" t="s">
        <v>499</v>
      </c>
      <c r="M2519" s="57">
        <v>310101001</v>
      </c>
      <c r="N2519" s="57" t="s">
        <v>500</v>
      </c>
      <c r="O2519" s="57">
        <v>15677.9</v>
      </c>
    </row>
    <row r="2520" spans="1:15" ht="17.25" customHeight="1" x14ac:dyDescent="0.25">
      <c r="A2520" s="53">
        <v>46143</v>
      </c>
      <c r="B2520" s="51">
        <v>700043</v>
      </c>
      <c r="C2520" s="55" t="s">
        <v>501</v>
      </c>
      <c r="D2520" s="51">
        <v>241316</v>
      </c>
      <c r="E2520" s="51" t="s">
        <v>120</v>
      </c>
      <c r="F2520" s="51" t="s">
        <v>502</v>
      </c>
      <c r="G2520" s="55" t="s">
        <v>658</v>
      </c>
      <c r="H2520" s="56" t="s">
        <v>659</v>
      </c>
      <c r="I2520" s="56" t="s">
        <v>484</v>
      </c>
      <c r="J2520" s="56" t="s">
        <v>526</v>
      </c>
      <c r="K2520" s="56" t="s">
        <v>527</v>
      </c>
      <c r="L2520" s="57" t="s">
        <v>481</v>
      </c>
      <c r="M2520" s="57">
        <v>320101001</v>
      </c>
      <c r="N2520" s="57" t="s">
        <v>486</v>
      </c>
      <c r="O2520" s="57">
        <v>24568.449999999997</v>
      </c>
    </row>
    <row r="2521" spans="1:15" ht="17.25" customHeight="1" x14ac:dyDescent="0.25">
      <c r="A2521" s="53">
        <v>46143</v>
      </c>
      <c r="B2521" s="51">
        <v>700043</v>
      </c>
      <c r="C2521" s="55" t="s">
        <v>501</v>
      </c>
      <c r="D2521" s="51">
        <v>241316</v>
      </c>
      <c r="E2521" s="51" t="s">
        <v>120</v>
      </c>
      <c r="F2521" s="51" t="s">
        <v>502</v>
      </c>
      <c r="G2521" s="55" t="s">
        <v>658</v>
      </c>
      <c r="H2521" s="56" t="s">
        <v>659</v>
      </c>
      <c r="I2521" s="56" t="s">
        <v>484</v>
      </c>
      <c r="J2521" s="56" t="s">
        <v>526</v>
      </c>
      <c r="K2521" s="56" t="s">
        <v>527</v>
      </c>
      <c r="L2521" s="57" t="s">
        <v>481</v>
      </c>
      <c r="M2521" s="57">
        <v>420102004</v>
      </c>
      <c r="N2521" s="57" t="s">
        <v>488</v>
      </c>
      <c r="O2521" s="57">
        <v>37361.609000000004</v>
      </c>
    </row>
    <row r="2522" spans="1:15" ht="17.25" customHeight="1" x14ac:dyDescent="0.25">
      <c r="A2522" s="53">
        <v>46143</v>
      </c>
      <c r="B2522" s="51">
        <v>700043</v>
      </c>
      <c r="C2522" s="55" t="s">
        <v>501</v>
      </c>
      <c r="D2522" s="51">
        <v>244202</v>
      </c>
      <c r="E2522" s="51" t="s">
        <v>121</v>
      </c>
      <c r="F2522" s="51" t="s">
        <v>502</v>
      </c>
      <c r="G2522" s="55" t="s">
        <v>503</v>
      </c>
      <c r="H2522" s="56" t="s">
        <v>504</v>
      </c>
      <c r="I2522" s="56" t="s">
        <v>496</v>
      </c>
      <c r="J2522" s="56" t="s">
        <v>505</v>
      </c>
      <c r="K2522" s="56" t="s">
        <v>506</v>
      </c>
      <c r="L2522" s="57" t="s">
        <v>484</v>
      </c>
      <c r="M2522" s="57">
        <v>320101001</v>
      </c>
      <c r="N2522" s="57" t="s">
        <v>486</v>
      </c>
      <c r="O2522" s="57">
        <v>24568.449999999997</v>
      </c>
    </row>
    <row r="2523" spans="1:15" ht="17.25" customHeight="1" x14ac:dyDescent="0.25">
      <c r="A2523" s="53">
        <v>46143</v>
      </c>
      <c r="B2523" s="51">
        <v>700043</v>
      </c>
      <c r="C2523" s="55" t="s">
        <v>501</v>
      </c>
      <c r="D2523" s="51">
        <v>244202</v>
      </c>
      <c r="E2523" s="51" t="s">
        <v>121</v>
      </c>
      <c r="F2523" s="51" t="s">
        <v>502</v>
      </c>
      <c r="G2523" s="55" t="s">
        <v>503</v>
      </c>
      <c r="H2523" s="56" t="s">
        <v>504</v>
      </c>
      <c r="I2523" s="56" t="s">
        <v>496</v>
      </c>
      <c r="J2523" s="56" t="s">
        <v>505</v>
      </c>
      <c r="K2523" s="56" t="s">
        <v>506</v>
      </c>
      <c r="L2523" s="57" t="s">
        <v>484</v>
      </c>
      <c r="M2523" s="57">
        <v>420102004</v>
      </c>
      <c r="N2523" s="57" t="s">
        <v>488</v>
      </c>
      <c r="O2523" s="57">
        <v>37361.609000000004</v>
      </c>
    </row>
    <row r="2524" spans="1:15" ht="17.25" customHeight="1" x14ac:dyDescent="0.25">
      <c r="A2524" s="53">
        <v>46143</v>
      </c>
      <c r="B2524" s="51">
        <v>700043</v>
      </c>
      <c r="C2524" s="55" t="s">
        <v>501</v>
      </c>
      <c r="D2524" s="51">
        <v>244203</v>
      </c>
      <c r="E2524" s="51" t="s">
        <v>122</v>
      </c>
      <c r="F2524" s="51" t="s">
        <v>502</v>
      </c>
      <c r="G2524" s="55" t="s">
        <v>505</v>
      </c>
      <c r="H2524" s="56" t="s">
        <v>506</v>
      </c>
      <c r="I2524" s="56" t="s">
        <v>484</v>
      </c>
      <c r="J2524" s="56" t="s">
        <v>658</v>
      </c>
      <c r="K2524" s="56" t="s">
        <v>659</v>
      </c>
      <c r="L2524" s="57" t="s">
        <v>484</v>
      </c>
      <c r="M2524" s="57">
        <v>320101001</v>
      </c>
      <c r="N2524" s="57" t="s">
        <v>486</v>
      </c>
      <c r="O2524" s="57">
        <v>24568.449999999997</v>
      </c>
    </row>
    <row r="2525" spans="1:15" ht="17.25" customHeight="1" x14ac:dyDescent="0.25">
      <c r="A2525" s="53">
        <v>46143</v>
      </c>
      <c r="B2525" s="51">
        <v>700043</v>
      </c>
      <c r="C2525" s="55" t="s">
        <v>501</v>
      </c>
      <c r="D2525" s="51">
        <v>244203</v>
      </c>
      <c r="E2525" s="51" t="s">
        <v>122</v>
      </c>
      <c r="F2525" s="51" t="s">
        <v>502</v>
      </c>
      <c r="G2525" s="55" t="s">
        <v>505</v>
      </c>
      <c r="H2525" s="56" t="s">
        <v>506</v>
      </c>
      <c r="I2525" s="56" t="s">
        <v>484</v>
      </c>
      <c r="J2525" s="56" t="s">
        <v>658</v>
      </c>
      <c r="K2525" s="56" t="s">
        <v>659</v>
      </c>
      <c r="L2525" s="57" t="s">
        <v>484</v>
      </c>
      <c r="M2525" s="57">
        <v>420102004</v>
      </c>
      <c r="N2525" s="57" t="s">
        <v>488</v>
      </c>
      <c r="O2525" s="57">
        <v>37361.609000000004</v>
      </c>
    </row>
    <row r="2526" spans="1:15" ht="17.25" customHeight="1" x14ac:dyDescent="0.25">
      <c r="A2526" s="53">
        <v>46143</v>
      </c>
      <c r="B2526" s="51">
        <v>700044</v>
      </c>
      <c r="C2526" s="55" t="s">
        <v>507</v>
      </c>
      <c r="D2526" s="51">
        <v>240425</v>
      </c>
      <c r="E2526" s="51" t="s">
        <v>507</v>
      </c>
      <c r="F2526" s="51" t="s">
        <v>508</v>
      </c>
      <c r="G2526" s="55" t="s">
        <v>509</v>
      </c>
      <c r="H2526" s="56" t="s">
        <v>510</v>
      </c>
      <c r="I2526" s="56" t="s">
        <v>496</v>
      </c>
      <c r="J2526" s="56" t="s">
        <v>511</v>
      </c>
      <c r="K2526" s="56" t="s">
        <v>512</v>
      </c>
      <c r="L2526" s="57" t="s">
        <v>481</v>
      </c>
      <c r="M2526" s="57">
        <v>210203001</v>
      </c>
      <c r="N2526" s="57" t="s">
        <v>485</v>
      </c>
      <c r="O2526" s="57">
        <v>21995.359</v>
      </c>
    </row>
    <row r="2527" spans="1:15" ht="17.25" customHeight="1" x14ac:dyDescent="0.25">
      <c r="A2527" s="53">
        <v>46143</v>
      </c>
      <c r="B2527" s="51">
        <v>700044</v>
      </c>
      <c r="C2527" s="55" t="s">
        <v>507</v>
      </c>
      <c r="D2527" s="51">
        <v>240425</v>
      </c>
      <c r="E2527" s="51" t="s">
        <v>507</v>
      </c>
      <c r="F2527" s="51" t="s">
        <v>508</v>
      </c>
      <c r="G2527" s="55" t="s">
        <v>509</v>
      </c>
      <c r="H2527" s="56" t="s">
        <v>510</v>
      </c>
      <c r="I2527" s="56" t="s">
        <v>496</v>
      </c>
      <c r="J2527" s="56" t="s">
        <v>511</v>
      </c>
      <c r="K2527" s="56" t="s">
        <v>512</v>
      </c>
      <c r="L2527" s="57" t="s">
        <v>481</v>
      </c>
      <c r="M2527" s="57">
        <v>320101001</v>
      </c>
      <c r="N2527" s="57" t="s">
        <v>486</v>
      </c>
      <c r="O2527" s="57">
        <v>30167.439000000006</v>
      </c>
    </row>
    <row r="2528" spans="1:15" ht="17.25" customHeight="1" x14ac:dyDescent="0.25">
      <c r="A2528" s="53">
        <v>46143</v>
      </c>
      <c r="B2528" s="51">
        <v>700044</v>
      </c>
      <c r="C2528" s="55" t="s">
        <v>507</v>
      </c>
      <c r="D2528" s="51">
        <v>240425</v>
      </c>
      <c r="E2528" s="51" t="s">
        <v>507</v>
      </c>
      <c r="F2528" s="51" t="s">
        <v>508</v>
      </c>
      <c r="G2528" s="55" t="s">
        <v>509</v>
      </c>
      <c r="H2528" s="56" t="s">
        <v>510</v>
      </c>
      <c r="I2528" s="56" t="s">
        <v>496</v>
      </c>
      <c r="J2528" s="56" t="s">
        <v>511</v>
      </c>
      <c r="K2528" s="56" t="s">
        <v>512</v>
      </c>
      <c r="L2528" s="57" t="s">
        <v>481</v>
      </c>
      <c r="M2528" s="57">
        <v>420105001</v>
      </c>
      <c r="N2528" s="57" t="s">
        <v>36</v>
      </c>
      <c r="O2528" s="57">
        <v>35109.983</v>
      </c>
    </row>
    <row r="2529" spans="1:15" ht="17.25" customHeight="1" x14ac:dyDescent="0.25">
      <c r="A2529" s="53">
        <v>46143</v>
      </c>
      <c r="B2529" s="51">
        <v>700045</v>
      </c>
      <c r="C2529" s="55" t="s">
        <v>513</v>
      </c>
      <c r="D2529" s="51">
        <v>240431</v>
      </c>
      <c r="E2529" s="51" t="s">
        <v>123</v>
      </c>
      <c r="F2529" s="51" t="s">
        <v>478</v>
      </c>
      <c r="G2529" s="55" t="s">
        <v>514</v>
      </c>
      <c r="H2529" s="56" t="s">
        <v>515</v>
      </c>
      <c r="I2529" s="56" t="s">
        <v>481</v>
      </c>
      <c r="J2529" s="56" t="s">
        <v>516</v>
      </c>
      <c r="K2529" s="56" t="s">
        <v>517</v>
      </c>
      <c r="L2529" s="57" t="s">
        <v>481</v>
      </c>
      <c r="M2529" s="57">
        <v>210203001</v>
      </c>
      <c r="N2529" s="57" t="s">
        <v>485</v>
      </c>
      <c r="O2529" s="57">
        <v>8227.8580000000002</v>
      </c>
    </row>
    <row r="2530" spans="1:15" ht="17.25" customHeight="1" x14ac:dyDescent="0.25">
      <c r="A2530" s="53">
        <v>46143</v>
      </c>
      <c r="B2530" s="51">
        <v>700045</v>
      </c>
      <c r="C2530" s="55" t="s">
        <v>513</v>
      </c>
      <c r="D2530" s="51">
        <v>240431</v>
      </c>
      <c r="E2530" s="51" t="s">
        <v>123</v>
      </c>
      <c r="F2530" s="51" t="s">
        <v>478</v>
      </c>
      <c r="G2530" s="55" t="s">
        <v>514</v>
      </c>
      <c r="H2530" s="56" t="s">
        <v>515</v>
      </c>
      <c r="I2530" s="56" t="s">
        <v>481</v>
      </c>
      <c r="J2530" s="56" t="s">
        <v>516</v>
      </c>
      <c r="K2530" s="56" t="s">
        <v>517</v>
      </c>
      <c r="L2530" s="57" t="s">
        <v>481</v>
      </c>
      <c r="M2530" s="57">
        <v>320101001</v>
      </c>
      <c r="N2530" s="57" t="s">
        <v>486</v>
      </c>
      <c r="O2530" s="57">
        <v>79961.689999999988</v>
      </c>
    </row>
    <row r="2531" spans="1:15" ht="17.25" customHeight="1" x14ac:dyDescent="0.25">
      <c r="A2531" s="53">
        <v>46143</v>
      </c>
      <c r="B2531" s="51">
        <v>700045</v>
      </c>
      <c r="C2531" s="55" t="s">
        <v>513</v>
      </c>
      <c r="D2531" s="51">
        <v>240431</v>
      </c>
      <c r="E2531" s="51" t="s">
        <v>123</v>
      </c>
      <c r="F2531" s="51" t="s">
        <v>478</v>
      </c>
      <c r="G2531" s="55" t="s">
        <v>514</v>
      </c>
      <c r="H2531" s="56" t="s">
        <v>515</v>
      </c>
      <c r="I2531" s="56" t="s">
        <v>481</v>
      </c>
      <c r="J2531" s="56" t="s">
        <v>516</v>
      </c>
      <c r="K2531" s="56" t="s">
        <v>517</v>
      </c>
      <c r="L2531" s="57" t="s">
        <v>481</v>
      </c>
      <c r="M2531" s="57">
        <v>420102004</v>
      </c>
      <c r="N2531" s="57" t="s">
        <v>488</v>
      </c>
      <c r="O2531" s="57">
        <v>7516.0729999999994</v>
      </c>
    </row>
    <row r="2532" spans="1:15" ht="17.25" customHeight="1" x14ac:dyDescent="0.25">
      <c r="A2532" s="53">
        <v>46143</v>
      </c>
      <c r="B2532" s="51">
        <v>700045</v>
      </c>
      <c r="C2532" s="55" t="s">
        <v>513</v>
      </c>
      <c r="D2532" s="51">
        <v>240431</v>
      </c>
      <c r="E2532" s="51" t="s">
        <v>123</v>
      </c>
      <c r="F2532" s="51" t="s">
        <v>478</v>
      </c>
      <c r="G2532" s="55" t="s">
        <v>514</v>
      </c>
      <c r="H2532" s="56" t="s">
        <v>515</v>
      </c>
      <c r="I2532" s="56" t="s">
        <v>481</v>
      </c>
      <c r="J2532" s="56" t="s">
        <v>516</v>
      </c>
      <c r="K2532" s="56" t="s">
        <v>517</v>
      </c>
      <c r="L2532" s="57" t="s">
        <v>481</v>
      </c>
      <c r="M2532" s="57">
        <v>420105001</v>
      </c>
      <c r="N2532" s="57" t="s">
        <v>36</v>
      </c>
      <c r="O2532" s="57">
        <v>24556.897000000001</v>
      </c>
    </row>
    <row r="2533" spans="1:15" ht="17.25" customHeight="1" x14ac:dyDescent="0.25">
      <c r="A2533" s="53">
        <v>46143</v>
      </c>
      <c r="B2533" s="51">
        <v>700045</v>
      </c>
      <c r="C2533" s="55" t="s">
        <v>513</v>
      </c>
      <c r="D2533" s="51">
        <v>240431</v>
      </c>
      <c r="E2533" s="51" t="s">
        <v>123</v>
      </c>
      <c r="F2533" s="51" t="s">
        <v>478</v>
      </c>
      <c r="G2533" s="55" t="s">
        <v>514</v>
      </c>
      <c r="H2533" s="56" t="s">
        <v>515</v>
      </c>
      <c r="I2533" s="56" t="s">
        <v>481</v>
      </c>
      <c r="J2533" s="56" t="s">
        <v>516</v>
      </c>
      <c r="K2533" s="56" t="s">
        <v>517</v>
      </c>
      <c r="L2533" s="57" t="s">
        <v>481</v>
      </c>
      <c r="M2533" s="57">
        <v>420201001</v>
      </c>
      <c r="N2533" s="57" t="s">
        <v>518</v>
      </c>
      <c r="O2533" s="57">
        <v>5469.2150000000001</v>
      </c>
    </row>
    <row r="2534" spans="1:15" ht="17.25" customHeight="1" x14ac:dyDescent="0.25">
      <c r="A2534" s="53">
        <v>46143</v>
      </c>
      <c r="B2534" s="51">
        <v>700045</v>
      </c>
      <c r="C2534" s="55" t="s">
        <v>513</v>
      </c>
      <c r="D2534" s="51">
        <v>240431</v>
      </c>
      <c r="E2534" s="51" t="s">
        <v>123</v>
      </c>
      <c r="F2534" s="51" t="s">
        <v>478</v>
      </c>
      <c r="G2534" s="55" t="s">
        <v>514</v>
      </c>
      <c r="H2534" s="56" t="s">
        <v>515</v>
      </c>
      <c r="I2534" s="56" t="s">
        <v>481</v>
      </c>
      <c r="J2534" s="56" t="s">
        <v>516</v>
      </c>
      <c r="K2534" s="56" t="s">
        <v>517</v>
      </c>
      <c r="L2534" s="57" t="s">
        <v>481</v>
      </c>
      <c r="M2534" s="57">
        <v>810102001</v>
      </c>
      <c r="N2534" s="57" t="s">
        <v>476</v>
      </c>
      <c r="O2534" s="57">
        <v>12110.279999999999</v>
      </c>
    </row>
    <row r="2535" spans="1:15" ht="17.25" customHeight="1" x14ac:dyDescent="0.25">
      <c r="A2535" s="53">
        <v>46143</v>
      </c>
      <c r="B2535" s="51">
        <v>700045</v>
      </c>
      <c r="C2535" s="55" t="s">
        <v>513</v>
      </c>
      <c r="D2535" s="51">
        <v>243980</v>
      </c>
      <c r="E2535" s="51" t="s">
        <v>124</v>
      </c>
      <c r="F2535" s="51" t="s">
        <v>478</v>
      </c>
      <c r="G2535" s="55" t="s">
        <v>509</v>
      </c>
      <c r="H2535" s="56" t="s">
        <v>510</v>
      </c>
      <c r="I2535" s="56" t="s">
        <v>496</v>
      </c>
      <c r="J2535" s="56" t="s">
        <v>514</v>
      </c>
      <c r="K2535" s="56" t="s">
        <v>515</v>
      </c>
      <c r="L2535" s="57" t="s">
        <v>481</v>
      </c>
      <c r="M2535" s="57">
        <v>210203001</v>
      </c>
      <c r="N2535" s="57" t="s">
        <v>485</v>
      </c>
      <c r="O2535" s="57">
        <v>8227.8580000000002</v>
      </c>
    </row>
    <row r="2536" spans="1:15" ht="17.25" customHeight="1" x14ac:dyDescent="0.25">
      <c r="A2536" s="53">
        <v>46143</v>
      </c>
      <c r="B2536" s="51">
        <v>700045</v>
      </c>
      <c r="C2536" s="55" t="s">
        <v>513</v>
      </c>
      <c r="D2536" s="51">
        <v>243980</v>
      </c>
      <c r="E2536" s="51" t="s">
        <v>124</v>
      </c>
      <c r="F2536" s="51" t="s">
        <v>478</v>
      </c>
      <c r="G2536" s="55" t="s">
        <v>509</v>
      </c>
      <c r="H2536" s="56" t="s">
        <v>510</v>
      </c>
      <c r="I2536" s="56" t="s">
        <v>496</v>
      </c>
      <c r="J2536" s="56" t="s">
        <v>514</v>
      </c>
      <c r="K2536" s="56" t="s">
        <v>515</v>
      </c>
      <c r="L2536" s="57" t="s">
        <v>481</v>
      </c>
      <c r="M2536" s="57">
        <v>320101001</v>
      </c>
      <c r="N2536" s="57" t="s">
        <v>486</v>
      </c>
      <c r="O2536" s="57">
        <v>94161.200000000055</v>
      </c>
    </row>
    <row r="2537" spans="1:15" ht="17.25" customHeight="1" x14ac:dyDescent="0.25">
      <c r="A2537" s="53">
        <v>46143</v>
      </c>
      <c r="B2537" s="51">
        <v>700045</v>
      </c>
      <c r="C2537" s="55" t="s">
        <v>513</v>
      </c>
      <c r="D2537" s="51">
        <v>243980</v>
      </c>
      <c r="E2537" s="51" t="s">
        <v>124</v>
      </c>
      <c r="F2537" s="51" t="s">
        <v>478</v>
      </c>
      <c r="G2537" s="55" t="s">
        <v>509</v>
      </c>
      <c r="H2537" s="56" t="s">
        <v>510</v>
      </c>
      <c r="I2537" s="56" t="s">
        <v>496</v>
      </c>
      <c r="J2537" s="56" t="s">
        <v>514</v>
      </c>
      <c r="K2537" s="56" t="s">
        <v>515</v>
      </c>
      <c r="L2537" s="57" t="s">
        <v>481</v>
      </c>
      <c r="M2537" s="57">
        <v>420102004</v>
      </c>
      <c r="N2537" s="57" t="s">
        <v>488</v>
      </c>
      <c r="O2537" s="57">
        <v>10135.310000000001</v>
      </c>
    </row>
    <row r="2538" spans="1:15" ht="17.25" customHeight="1" x14ac:dyDescent="0.25">
      <c r="A2538" s="53">
        <v>46143</v>
      </c>
      <c r="B2538" s="51">
        <v>700045</v>
      </c>
      <c r="C2538" s="55" t="s">
        <v>513</v>
      </c>
      <c r="D2538" s="51">
        <v>243980</v>
      </c>
      <c r="E2538" s="51" t="s">
        <v>124</v>
      </c>
      <c r="F2538" s="51" t="s">
        <v>478</v>
      </c>
      <c r="G2538" s="55" t="s">
        <v>509</v>
      </c>
      <c r="H2538" s="56" t="s">
        <v>510</v>
      </c>
      <c r="I2538" s="56" t="s">
        <v>496</v>
      </c>
      <c r="J2538" s="56" t="s">
        <v>514</v>
      </c>
      <c r="K2538" s="56" t="s">
        <v>515</v>
      </c>
      <c r="L2538" s="57" t="s">
        <v>481</v>
      </c>
      <c r="M2538" s="57">
        <v>420105001</v>
      </c>
      <c r="N2538" s="57" t="s">
        <v>36</v>
      </c>
      <c r="O2538" s="57">
        <v>35508.023000000008</v>
      </c>
    </row>
    <row r="2539" spans="1:15" ht="17.25" customHeight="1" x14ac:dyDescent="0.25">
      <c r="A2539" s="53">
        <v>46143</v>
      </c>
      <c r="B2539" s="51">
        <v>700045</v>
      </c>
      <c r="C2539" s="55" t="s">
        <v>513</v>
      </c>
      <c r="D2539" s="51">
        <v>243980</v>
      </c>
      <c r="E2539" s="51" t="s">
        <v>124</v>
      </c>
      <c r="F2539" s="51" t="s">
        <v>478</v>
      </c>
      <c r="G2539" s="55" t="s">
        <v>509</v>
      </c>
      <c r="H2539" s="56" t="s">
        <v>510</v>
      </c>
      <c r="I2539" s="56" t="s">
        <v>496</v>
      </c>
      <c r="J2539" s="56" t="s">
        <v>514</v>
      </c>
      <c r="K2539" s="56" t="s">
        <v>515</v>
      </c>
      <c r="L2539" s="57" t="s">
        <v>481</v>
      </c>
      <c r="M2539" s="57">
        <v>420201001</v>
      </c>
      <c r="N2539" s="57" t="s">
        <v>518</v>
      </c>
      <c r="O2539" s="57">
        <v>5469.2150000000001</v>
      </c>
    </row>
    <row r="2540" spans="1:15" ht="17.25" customHeight="1" x14ac:dyDescent="0.25">
      <c r="A2540" s="53">
        <v>46143</v>
      </c>
      <c r="B2540" s="51">
        <v>700045</v>
      </c>
      <c r="C2540" s="55" t="s">
        <v>513</v>
      </c>
      <c r="D2540" s="51">
        <v>243980</v>
      </c>
      <c r="E2540" s="51" t="s">
        <v>124</v>
      </c>
      <c r="F2540" s="51" t="s">
        <v>478</v>
      </c>
      <c r="G2540" s="55" t="s">
        <v>509</v>
      </c>
      <c r="H2540" s="56" t="s">
        <v>510</v>
      </c>
      <c r="I2540" s="56" t="s">
        <v>496</v>
      </c>
      <c r="J2540" s="56" t="s">
        <v>514</v>
      </c>
      <c r="K2540" s="56" t="s">
        <v>515</v>
      </c>
      <c r="L2540" s="57" t="s">
        <v>481</v>
      </c>
      <c r="M2540" s="57">
        <v>810102001</v>
      </c>
      <c r="N2540" s="57" t="s">
        <v>476</v>
      </c>
      <c r="O2540" s="57">
        <v>17785.239000000001</v>
      </c>
    </row>
    <row r="2541" spans="1:15" ht="17.25" customHeight="1" x14ac:dyDescent="0.25">
      <c r="A2541" s="53">
        <v>46143</v>
      </c>
      <c r="B2541" s="51">
        <v>700050</v>
      </c>
      <c r="C2541" s="55" t="s">
        <v>126</v>
      </c>
      <c r="D2541" s="51">
        <v>241324</v>
      </c>
      <c r="E2541" s="51" t="s">
        <v>126</v>
      </c>
      <c r="F2541" s="51" t="s">
        <v>525</v>
      </c>
      <c r="G2541" s="55" t="s">
        <v>522</v>
      </c>
      <c r="H2541" s="56" t="s">
        <v>523</v>
      </c>
      <c r="I2541" s="56" t="s">
        <v>481</v>
      </c>
      <c r="J2541" s="56" t="s">
        <v>526</v>
      </c>
      <c r="K2541" s="56" t="s">
        <v>527</v>
      </c>
      <c r="L2541" s="57" t="s">
        <v>481</v>
      </c>
      <c r="M2541" s="57">
        <v>110110002</v>
      </c>
      <c r="N2541" s="57" t="s">
        <v>524</v>
      </c>
      <c r="O2541" s="57">
        <v>114333.85600000001</v>
      </c>
    </row>
    <row r="2542" spans="1:15" ht="17.25" customHeight="1" x14ac:dyDescent="0.25">
      <c r="A2542" s="53">
        <v>46143</v>
      </c>
      <c r="B2542" s="51">
        <v>700083</v>
      </c>
      <c r="C2542" s="55" t="s">
        <v>528</v>
      </c>
      <c r="D2542" s="51">
        <v>240462</v>
      </c>
      <c r="E2542" s="51" t="s">
        <v>528</v>
      </c>
      <c r="F2542" s="51" t="s">
        <v>478</v>
      </c>
      <c r="G2542" s="55" t="s">
        <v>529</v>
      </c>
      <c r="H2542" s="56" t="s">
        <v>530</v>
      </c>
      <c r="I2542" s="56" t="s">
        <v>481</v>
      </c>
      <c r="J2542" s="56" t="s">
        <v>531</v>
      </c>
      <c r="K2542" s="56" t="s">
        <v>532</v>
      </c>
      <c r="L2542" s="57" t="s">
        <v>481</v>
      </c>
      <c r="M2542" s="57">
        <v>320101001</v>
      </c>
      <c r="N2542" s="57" t="s">
        <v>486</v>
      </c>
      <c r="O2542" s="57">
        <v>2803.5039999999999</v>
      </c>
    </row>
    <row r="2543" spans="1:15" ht="17.25" customHeight="1" x14ac:dyDescent="0.25">
      <c r="A2543" s="53">
        <v>46143</v>
      </c>
      <c r="B2543" s="51">
        <v>700085</v>
      </c>
      <c r="C2543" s="55" t="s">
        <v>131</v>
      </c>
      <c r="D2543" s="51">
        <v>240438</v>
      </c>
      <c r="E2543" s="51" t="s">
        <v>131</v>
      </c>
      <c r="F2543" s="51" t="s">
        <v>478</v>
      </c>
      <c r="G2543" s="55" t="s">
        <v>533</v>
      </c>
      <c r="H2543" s="56" t="s">
        <v>534</v>
      </c>
      <c r="I2543" s="56" t="s">
        <v>496</v>
      </c>
      <c r="J2543" s="56" t="s">
        <v>535</v>
      </c>
      <c r="K2543" s="56" t="s">
        <v>536</v>
      </c>
      <c r="L2543" s="57" t="s">
        <v>481</v>
      </c>
      <c r="M2543" s="57">
        <v>210201003</v>
      </c>
      <c r="N2543" s="57" t="s">
        <v>537</v>
      </c>
      <c r="O2543" s="57">
        <v>8616.7560000000012</v>
      </c>
    </row>
    <row r="2544" spans="1:15" ht="17.25" customHeight="1" x14ac:dyDescent="0.25">
      <c r="A2544" s="53">
        <v>46143</v>
      </c>
      <c r="B2544" s="51">
        <v>700096</v>
      </c>
      <c r="C2544" s="55" t="s">
        <v>542</v>
      </c>
      <c r="D2544" s="51">
        <v>240444</v>
      </c>
      <c r="E2544" s="51" t="s">
        <v>133</v>
      </c>
      <c r="F2544" s="51" t="s">
        <v>543</v>
      </c>
      <c r="G2544" s="55" t="s">
        <v>533</v>
      </c>
      <c r="H2544" s="56" t="s">
        <v>534</v>
      </c>
      <c r="I2544" s="56" t="s">
        <v>496</v>
      </c>
      <c r="J2544" s="56" t="s">
        <v>544</v>
      </c>
      <c r="K2544" s="56" t="s">
        <v>545</v>
      </c>
      <c r="L2544" s="57" t="s">
        <v>481</v>
      </c>
      <c r="M2544" s="57">
        <v>420102004</v>
      </c>
      <c r="N2544" s="57" t="s">
        <v>488</v>
      </c>
      <c r="O2544" s="57">
        <v>48701.795000000006</v>
      </c>
    </row>
    <row r="2545" spans="1:15" ht="17.25" customHeight="1" x14ac:dyDescent="0.25">
      <c r="A2545" s="53">
        <v>46143</v>
      </c>
      <c r="B2545" s="51">
        <v>700098</v>
      </c>
      <c r="C2545" s="55" t="s">
        <v>546</v>
      </c>
      <c r="D2545" s="51">
        <v>240432</v>
      </c>
      <c r="E2545" s="51" t="s">
        <v>134</v>
      </c>
      <c r="F2545" s="51" t="s">
        <v>489</v>
      </c>
      <c r="G2545" s="55" t="s">
        <v>516</v>
      </c>
      <c r="H2545" s="56" t="s">
        <v>517</v>
      </c>
      <c r="I2545" s="56" t="s">
        <v>481</v>
      </c>
      <c r="J2545" s="56" t="s">
        <v>547</v>
      </c>
      <c r="K2545" s="56" t="s">
        <v>548</v>
      </c>
      <c r="L2545" s="57" t="s">
        <v>481</v>
      </c>
      <c r="M2545" s="57">
        <v>320101001</v>
      </c>
      <c r="N2545" s="57" t="s">
        <v>486</v>
      </c>
      <c r="O2545" s="57">
        <v>15198.007999999996</v>
      </c>
    </row>
    <row r="2546" spans="1:15" ht="17.25" customHeight="1" x14ac:dyDescent="0.25">
      <c r="A2546" s="53">
        <v>46143</v>
      </c>
      <c r="B2546" s="51">
        <v>700098</v>
      </c>
      <c r="C2546" s="55" t="s">
        <v>546</v>
      </c>
      <c r="D2546" s="51">
        <v>240432</v>
      </c>
      <c r="E2546" s="51" t="s">
        <v>134</v>
      </c>
      <c r="F2546" s="51" t="s">
        <v>489</v>
      </c>
      <c r="G2546" s="55" t="s">
        <v>516</v>
      </c>
      <c r="H2546" s="56" t="s">
        <v>517</v>
      </c>
      <c r="I2546" s="56" t="s">
        <v>481</v>
      </c>
      <c r="J2546" s="56" t="s">
        <v>547</v>
      </c>
      <c r="K2546" s="56" t="s">
        <v>548</v>
      </c>
      <c r="L2546" s="57" t="s">
        <v>481</v>
      </c>
      <c r="M2546" s="57">
        <v>420105001</v>
      </c>
      <c r="N2546" s="57" t="s">
        <v>36</v>
      </c>
      <c r="O2546" s="57">
        <v>3934.6899999999996</v>
      </c>
    </row>
    <row r="2547" spans="1:15" ht="17.25" customHeight="1" x14ac:dyDescent="0.25">
      <c r="A2547" s="53">
        <v>46143</v>
      </c>
      <c r="B2547" s="51">
        <v>700098</v>
      </c>
      <c r="C2547" s="55" t="s">
        <v>546</v>
      </c>
      <c r="D2547" s="51">
        <v>240432</v>
      </c>
      <c r="E2547" s="51" t="s">
        <v>134</v>
      </c>
      <c r="F2547" s="51" t="s">
        <v>489</v>
      </c>
      <c r="G2547" s="55" t="s">
        <v>516</v>
      </c>
      <c r="H2547" s="56" t="s">
        <v>517</v>
      </c>
      <c r="I2547" s="56" t="s">
        <v>481</v>
      </c>
      <c r="J2547" s="56" t="s">
        <v>547</v>
      </c>
      <c r="K2547" s="56" t="s">
        <v>548</v>
      </c>
      <c r="L2547" s="57" t="s">
        <v>481</v>
      </c>
      <c r="M2547" s="57">
        <v>810102001</v>
      </c>
      <c r="N2547" s="57" t="s">
        <v>476</v>
      </c>
      <c r="O2547" s="57">
        <v>7788.9590000000007</v>
      </c>
    </row>
    <row r="2548" spans="1:15" ht="17.25" customHeight="1" x14ac:dyDescent="0.25">
      <c r="A2548" s="53">
        <v>46143</v>
      </c>
      <c r="B2548" s="51">
        <v>700100</v>
      </c>
      <c r="C2548" s="55" t="s">
        <v>549</v>
      </c>
      <c r="D2548" s="51">
        <v>240442</v>
      </c>
      <c r="E2548" s="51" t="s">
        <v>135</v>
      </c>
      <c r="F2548" s="51" t="s">
        <v>508</v>
      </c>
      <c r="G2548" s="55" t="s">
        <v>550</v>
      </c>
      <c r="H2548" s="56" t="s">
        <v>551</v>
      </c>
      <c r="I2548" s="56" t="s">
        <v>481</v>
      </c>
      <c r="J2548" s="56" t="s">
        <v>552</v>
      </c>
      <c r="K2548" s="56" t="s">
        <v>553</v>
      </c>
      <c r="L2548" s="57" t="s">
        <v>481</v>
      </c>
      <c r="M2548" s="57">
        <v>320101001</v>
      </c>
      <c r="N2548" s="57" t="s">
        <v>486</v>
      </c>
      <c r="O2548" s="57">
        <v>61023.120999999977</v>
      </c>
    </row>
    <row r="2549" spans="1:15" ht="17.25" customHeight="1" x14ac:dyDescent="0.25">
      <c r="A2549" s="53">
        <v>46143</v>
      </c>
      <c r="B2549" s="51">
        <v>700100</v>
      </c>
      <c r="C2549" s="55" t="s">
        <v>549</v>
      </c>
      <c r="D2549" s="51">
        <v>240442</v>
      </c>
      <c r="E2549" s="51" t="s">
        <v>135</v>
      </c>
      <c r="F2549" s="51" t="s">
        <v>508</v>
      </c>
      <c r="G2549" s="55" t="s">
        <v>550</v>
      </c>
      <c r="H2549" s="56" t="s">
        <v>551</v>
      </c>
      <c r="I2549" s="56" t="s">
        <v>481</v>
      </c>
      <c r="J2549" s="56" t="s">
        <v>552</v>
      </c>
      <c r="K2549" s="56" t="s">
        <v>553</v>
      </c>
      <c r="L2549" s="57" t="s">
        <v>481</v>
      </c>
      <c r="M2549" s="57">
        <v>420102004</v>
      </c>
      <c r="N2549" s="57" t="s">
        <v>488</v>
      </c>
      <c r="O2549" s="57">
        <v>787.49699999999984</v>
      </c>
    </row>
    <row r="2550" spans="1:15" ht="17.25" customHeight="1" x14ac:dyDescent="0.25">
      <c r="A2550" s="53">
        <v>46143</v>
      </c>
      <c r="B2550" s="51">
        <v>700100</v>
      </c>
      <c r="C2550" s="55" t="s">
        <v>549</v>
      </c>
      <c r="D2550" s="51">
        <v>240442</v>
      </c>
      <c r="E2550" s="51" t="s">
        <v>135</v>
      </c>
      <c r="F2550" s="51" t="s">
        <v>508</v>
      </c>
      <c r="G2550" s="55" t="s">
        <v>550</v>
      </c>
      <c r="H2550" s="56" t="s">
        <v>551</v>
      </c>
      <c r="I2550" s="56" t="s">
        <v>481</v>
      </c>
      <c r="J2550" s="56" t="s">
        <v>552</v>
      </c>
      <c r="K2550" s="56" t="s">
        <v>553</v>
      </c>
      <c r="L2550" s="57" t="s">
        <v>481</v>
      </c>
      <c r="M2550" s="57">
        <v>420105001</v>
      </c>
      <c r="N2550" s="57" t="s">
        <v>36</v>
      </c>
      <c r="O2550" s="57">
        <v>54479.742000000006</v>
      </c>
    </row>
    <row r="2551" spans="1:15" ht="17.25" customHeight="1" x14ac:dyDescent="0.25">
      <c r="A2551" s="53">
        <v>46143</v>
      </c>
      <c r="B2551" s="51">
        <v>700100</v>
      </c>
      <c r="C2551" s="55" t="s">
        <v>549</v>
      </c>
      <c r="D2551" s="51">
        <v>243982</v>
      </c>
      <c r="E2551" s="51" t="s">
        <v>136</v>
      </c>
      <c r="F2551" s="51" t="s">
        <v>554</v>
      </c>
      <c r="G2551" s="55" t="s">
        <v>646</v>
      </c>
      <c r="H2551" s="56" t="s">
        <v>647</v>
      </c>
      <c r="I2551" s="56" t="s">
        <v>481</v>
      </c>
      <c r="J2551" s="56" t="s">
        <v>648</v>
      </c>
      <c r="K2551" s="56" t="s">
        <v>649</v>
      </c>
      <c r="L2551" s="57" t="s">
        <v>481</v>
      </c>
      <c r="M2551" s="57">
        <v>320101001</v>
      </c>
      <c r="N2551" s="57" t="s">
        <v>486</v>
      </c>
      <c r="O2551" s="57">
        <v>171631.58200000005</v>
      </c>
    </row>
    <row r="2552" spans="1:15" ht="17.25" customHeight="1" x14ac:dyDescent="0.25">
      <c r="A2552" s="53">
        <v>46143</v>
      </c>
      <c r="B2552" s="51">
        <v>700100</v>
      </c>
      <c r="C2552" s="55" t="s">
        <v>549</v>
      </c>
      <c r="D2552" s="51">
        <v>243982</v>
      </c>
      <c r="E2552" s="51" t="s">
        <v>136</v>
      </c>
      <c r="F2552" s="51" t="s">
        <v>554</v>
      </c>
      <c r="G2552" s="55" t="s">
        <v>646</v>
      </c>
      <c r="H2552" s="56" t="s">
        <v>647</v>
      </c>
      <c r="I2552" s="56" t="s">
        <v>481</v>
      </c>
      <c r="J2552" s="56" t="s">
        <v>648</v>
      </c>
      <c r="K2552" s="56" t="s">
        <v>649</v>
      </c>
      <c r="L2552" s="57" t="s">
        <v>481</v>
      </c>
      <c r="M2552" s="57">
        <v>420102004</v>
      </c>
      <c r="N2552" s="57" t="s">
        <v>488</v>
      </c>
      <c r="O2552" s="57">
        <v>106428.48800000004</v>
      </c>
    </row>
    <row r="2553" spans="1:15" ht="17.25" customHeight="1" x14ac:dyDescent="0.25">
      <c r="A2553" s="53">
        <v>46143</v>
      </c>
      <c r="B2553" s="51">
        <v>700100</v>
      </c>
      <c r="C2553" s="55" t="s">
        <v>549</v>
      </c>
      <c r="D2553" s="51">
        <v>243982</v>
      </c>
      <c r="E2553" s="51" t="s">
        <v>136</v>
      </c>
      <c r="F2553" s="51" t="s">
        <v>554</v>
      </c>
      <c r="G2553" s="55" t="s">
        <v>646</v>
      </c>
      <c r="H2553" s="56" t="s">
        <v>647</v>
      </c>
      <c r="I2553" s="56" t="s">
        <v>481</v>
      </c>
      <c r="J2553" s="56" t="s">
        <v>648</v>
      </c>
      <c r="K2553" s="56" t="s">
        <v>649</v>
      </c>
      <c r="L2553" s="57" t="s">
        <v>481</v>
      </c>
      <c r="M2553" s="57">
        <v>420105001</v>
      </c>
      <c r="N2553" s="57" t="s">
        <v>36</v>
      </c>
      <c r="O2553" s="57">
        <v>248680.0640000001</v>
      </c>
    </row>
    <row r="2554" spans="1:15" ht="17.25" customHeight="1" x14ac:dyDescent="0.25">
      <c r="A2554" s="53">
        <v>46143</v>
      </c>
      <c r="B2554" s="51">
        <v>700100</v>
      </c>
      <c r="C2554" s="55" t="s">
        <v>549</v>
      </c>
      <c r="D2554" s="51">
        <v>243982</v>
      </c>
      <c r="E2554" s="51" t="s">
        <v>136</v>
      </c>
      <c r="F2554" s="51" t="s">
        <v>554</v>
      </c>
      <c r="G2554" s="55" t="s">
        <v>646</v>
      </c>
      <c r="H2554" s="56" t="s">
        <v>647</v>
      </c>
      <c r="I2554" s="56" t="s">
        <v>481</v>
      </c>
      <c r="J2554" s="56" t="s">
        <v>648</v>
      </c>
      <c r="K2554" s="56" t="s">
        <v>649</v>
      </c>
      <c r="L2554" s="57" t="s">
        <v>481</v>
      </c>
      <c r="M2554" s="57">
        <v>420301002</v>
      </c>
      <c r="N2554" s="57" t="s">
        <v>559</v>
      </c>
      <c r="O2554" s="57">
        <v>8909.126000000002</v>
      </c>
    </row>
    <row r="2555" spans="1:15" ht="17.25" customHeight="1" x14ac:dyDescent="0.25">
      <c r="A2555" s="53">
        <v>46143</v>
      </c>
      <c r="B2555" s="51">
        <v>700100</v>
      </c>
      <c r="C2555" s="55" t="s">
        <v>549</v>
      </c>
      <c r="D2555" s="51">
        <v>243983</v>
      </c>
      <c r="E2555" s="51" t="s">
        <v>137</v>
      </c>
      <c r="F2555" s="51" t="s">
        <v>554</v>
      </c>
      <c r="G2555" s="55" t="s">
        <v>650</v>
      </c>
      <c r="H2555" s="56" t="s">
        <v>651</v>
      </c>
      <c r="I2555" s="56" t="s">
        <v>484</v>
      </c>
      <c r="J2555" s="56" t="s">
        <v>550</v>
      </c>
      <c r="K2555" s="56" t="s">
        <v>551</v>
      </c>
      <c r="L2555" s="57" t="s">
        <v>481</v>
      </c>
      <c r="M2555" s="57">
        <v>320101001</v>
      </c>
      <c r="N2555" s="57" t="s">
        <v>486</v>
      </c>
      <c r="O2555" s="57">
        <v>141038.45000000001</v>
      </c>
    </row>
    <row r="2556" spans="1:15" ht="17.25" customHeight="1" x14ac:dyDescent="0.25">
      <c r="A2556" s="53">
        <v>46143</v>
      </c>
      <c r="B2556" s="51">
        <v>700100</v>
      </c>
      <c r="C2556" s="55" t="s">
        <v>549</v>
      </c>
      <c r="D2556" s="51">
        <v>243983</v>
      </c>
      <c r="E2556" s="51" t="s">
        <v>137</v>
      </c>
      <c r="F2556" s="51" t="s">
        <v>554</v>
      </c>
      <c r="G2556" s="55" t="s">
        <v>650</v>
      </c>
      <c r="H2556" s="56" t="s">
        <v>651</v>
      </c>
      <c r="I2556" s="56" t="s">
        <v>484</v>
      </c>
      <c r="J2556" s="56" t="s">
        <v>550</v>
      </c>
      <c r="K2556" s="56" t="s">
        <v>551</v>
      </c>
      <c r="L2556" s="57" t="s">
        <v>481</v>
      </c>
      <c r="M2556" s="57">
        <v>420102004</v>
      </c>
      <c r="N2556" s="57" t="s">
        <v>488</v>
      </c>
      <c r="O2556" s="57">
        <v>81050.869000000006</v>
      </c>
    </row>
    <row r="2557" spans="1:15" ht="17.25" customHeight="1" x14ac:dyDescent="0.25">
      <c r="A2557" s="53">
        <v>46143</v>
      </c>
      <c r="B2557" s="51">
        <v>700100</v>
      </c>
      <c r="C2557" s="55" t="s">
        <v>549</v>
      </c>
      <c r="D2557" s="51">
        <v>243983</v>
      </c>
      <c r="E2557" s="51" t="s">
        <v>137</v>
      </c>
      <c r="F2557" s="51" t="s">
        <v>554</v>
      </c>
      <c r="G2557" s="55" t="s">
        <v>650</v>
      </c>
      <c r="H2557" s="56" t="s">
        <v>651</v>
      </c>
      <c r="I2557" s="56" t="s">
        <v>484</v>
      </c>
      <c r="J2557" s="56" t="s">
        <v>550</v>
      </c>
      <c r="K2557" s="56" t="s">
        <v>551</v>
      </c>
      <c r="L2557" s="57" t="s">
        <v>481</v>
      </c>
      <c r="M2557" s="57">
        <v>420105001</v>
      </c>
      <c r="N2557" s="57" t="s">
        <v>36</v>
      </c>
      <c r="O2557" s="57">
        <v>189524.59100000007</v>
      </c>
    </row>
    <row r="2558" spans="1:15" ht="17.25" customHeight="1" x14ac:dyDescent="0.25">
      <c r="A2558" s="53">
        <v>46143</v>
      </c>
      <c r="B2558" s="51">
        <v>700100</v>
      </c>
      <c r="C2558" s="55" t="s">
        <v>549</v>
      </c>
      <c r="D2558" s="51">
        <v>243983</v>
      </c>
      <c r="E2558" s="51" t="s">
        <v>137</v>
      </c>
      <c r="F2558" s="51" t="s">
        <v>554</v>
      </c>
      <c r="G2558" s="55" t="s">
        <v>650</v>
      </c>
      <c r="H2558" s="56" t="s">
        <v>651</v>
      </c>
      <c r="I2558" s="56" t="s">
        <v>484</v>
      </c>
      <c r="J2558" s="56" t="s">
        <v>550</v>
      </c>
      <c r="K2558" s="56" t="s">
        <v>551</v>
      </c>
      <c r="L2558" s="57" t="s">
        <v>481</v>
      </c>
      <c r="M2558" s="57">
        <v>420301002</v>
      </c>
      <c r="N2558" s="57" t="s">
        <v>559</v>
      </c>
      <c r="O2558" s="57">
        <v>8909.1260000000002</v>
      </c>
    </row>
    <row r="2559" spans="1:15" ht="17.25" customHeight="1" x14ac:dyDescent="0.25">
      <c r="A2559" s="53">
        <v>46143</v>
      </c>
      <c r="B2559" s="51">
        <v>700100</v>
      </c>
      <c r="C2559" s="55" t="s">
        <v>549</v>
      </c>
      <c r="D2559" s="51">
        <v>243984</v>
      </c>
      <c r="E2559" s="51" t="s">
        <v>138</v>
      </c>
      <c r="F2559" s="51" t="s">
        <v>554</v>
      </c>
      <c r="G2559" s="55" t="s">
        <v>555</v>
      </c>
      <c r="H2559" s="56" t="s">
        <v>139</v>
      </c>
      <c r="I2559" s="56" t="s">
        <v>496</v>
      </c>
      <c r="J2559" s="56" t="s">
        <v>556</v>
      </c>
      <c r="K2559" s="56" t="s">
        <v>557</v>
      </c>
      <c r="L2559" s="57" t="s">
        <v>558</v>
      </c>
      <c r="M2559" s="57">
        <v>320101001</v>
      </c>
      <c r="N2559" s="57" t="s">
        <v>486</v>
      </c>
      <c r="O2559" s="57">
        <v>222722.55000000008</v>
      </c>
    </row>
    <row r="2560" spans="1:15" ht="17.25" customHeight="1" x14ac:dyDescent="0.25">
      <c r="A2560" s="53">
        <v>46143</v>
      </c>
      <c r="B2560" s="51">
        <v>700100</v>
      </c>
      <c r="C2560" s="55" t="s">
        <v>549</v>
      </c>
      <c r="D2560" s="51">
        <v>243984</v>
      </c>
      <c r="E2560" s="51" t="s">
        <v>138</v>
      </c>
      <c r="F2560" s="51" t="s">
        <v>554</v>
      </c>
      <c r="G2560" s="55" t="s">
        <v>555</v>
      </c>
      <c r="H2560" s="56" t="s">
        <v>139</v>
      </c>
      <c r="I2560" s="56" t="s">
        <v>496</v>
      </c>
      <c r="J2560" s="56" t="s">
        <v>556</v>
      </c>
      <c r="K2560" s="56" t="s">
        <v>557</v>
      </c>
      <c r="L2560" s="57" t="s">
        <v>558</v>
      </c>
      <c r="M2560" s="57">
        <v>420102004</v>
      </c>
      <c r="N2560" s="57" t="s">
        <v>488</v>
      </c>
      <c r="O2560" s="57">
        <v>156655.70800000001</v>
      </c>
    </row>
    <row r="2561" spans="1:15" ht="17.25" customHeight="1" x14ac:dyDescent="0.25">
      <c r="A2561" s="53">
        <v>46143</v>
      </c>
      <c r="B2561" s="51">
        <v>700100</v>
      </c>
      <c r="C2561" s="55" t="s">
        <v>549</v>
      </c>
      <c r="D2561" s="51">
        <v>243984</v>
      </c>
      <c r="E2561" s="51" t="s">
        <v>138</v>
      </c>
      <c r="F2561" s="51" t="s">
        <v>554</v>
      </c>
      <c r="G2561" s="55" t="s">
        <v>555</v>
      </c>
      <c r="H2561" s="56" t="s">
        <v>139</v>
      </c>
      <c r="I2561" s="56" t="s">
        <v>496</v>
      </c>
      <c r="J2561" s="56" t="s">
        <v>556</v>
      </c>
      <c r="K2561" s="56" t="s">
        <v>557</v>
      </c>
      <c r="L2561" s="57" t="s">
        <v>558</v>
      </c>
      <c r="M2561" s="57">
        <v>420105001</v>
      </c>
      <c r="N2561" s="57" t="s">
        <v>36</v>
      </c>
      <c r="O2561" s="57">
        <v>315481.64199999999</v>
      </c>
    </row>
    <row r="2562" spans="1:15" ht="17.25" customHeight="1" x14ac:dyDescent="0.25">
      <c r="A2562" s="53">
        <v>46143</v>
      </c>
      <c r="B2562" s="51">
        <v>700100</v>
      </c>
      <c r="C2562" s="55" t="s">
        <v>549</v>
      </c>
      <c r="D2562" s="51">
        <v>243984</v>
      </c>
      <c r="E2562" s="51" t="s">
        <v>138</v>
      </c>
      <c r="F2562" s="51" t="s">
        <v>554</v>
      </c>
      <c r="G2562" s="55" t="s">
        <v>555</v>
      </c>
      <c r="H2562" s="56" t="s">
        <v>139</v>
      </c>
      <c r="I2562" s="56" t="s">
        <v>496</v>
      </c>
      <c r="J2562" s="56" t="s">
        <v>556</v>
      </c>
      <c r="K2562" s="56" t="s">
        <v>557</v>
      </c>
      <c r="L2562" s="57" t="s">
        <v>558</v>
      </c>
      <c r="M2562" s="57">
        <v>420301002</v>
      </c>
      <c r="N2562" s="57" t="s">
        <v>559</v>
      </c>
      <c r="O2562" s="57">
        <v>8909.1259999999966</v>
      </c>
    </row>
    <row r="2563" spans="1:15" ht="17.25" customHeight="1" x14ac:dyDescent="0.25">
      <c r="A2563" s="53">
        <v>46143</v>
      </c>
      <c r="B2563" s="51">
        <v>700100</v>
      </c>
      <c r="C2563" s="55" t="s">
        <v>549</v>
      </c>
      <c r="D2563" s="51">
        <v>243986</v>
      </c>
      <c r="E2563" s="51" t="s">
        <v>142</v>
      </c>
      <c r="F2563" s="51" t="s">
        <v>554</v>
      </c>
      <c r="G2563" s="55" t="s">
        <v>652</v>
      </c>
      <c r="H2563" s="56" t="s">
        <v>653</v>
      </c>
      <c r="I2563" s="56" t="s">
        <v>481</v>
      </c>
      <c r="J2563" s="56" t="s">
        <v>646</v>
      </c>
      <c r="K2563" s="56" t="s">
        <v>647</v>
      </c>
      <c r="L2563" s="57" t="s">
        <v>481</v>
      </c>
      <c r="M2563" s="57">
        <v>320101001</v>
      </c>
      <c r="N2563" s="57" t="s">
        <v>486</v>
      </c>
      <c r="O2563" s="57">
        <v>180338.56100000005</v>
      </c>
    </row>
    <row r="2564" spans="1:15" ht="17.25" customHeight="1" x14ac:dyDescent="0.25">
      <c r="A2564" s="53">
        <v>46143</v>
      </c>
      <c r="B2564" s="51">
        <v>700100</v>
      </c>
      <c r="C2564" s="55" t="s">
        <v>549</v>
      </c>
      <c r="D2564" s="51">
        <v>243986</v>
      </c>
      <c r="E2564" s="51" t="s">
        <v>142</v>
      </c>
      <c r="F2564" s="51" t="s">
        <v>554</v>
      </c>
      <c r="G2564" s="55" t="s">
        <v>652</v>
      </c>
      <c r="H2564" s="56" t="s">
        <v>653</v>
      </c>
      <c r="I2564" s="56" t="s">
        <v>481</v>
      </c>
      <c r="J2564" s="56" t="s">
        <v>646</v>
      </c>
      <c r="K2564" s="56" t="s">
        <v>647</v>
      </c>
      <c r="L2564" s="57" t="s">
        <v>481</v>
      </c>
      <c r="M2564" s="57">
        <v>420102004</v>
      </c>
      <c r="N2564" s="57" t="s">
        <v>488</v>
      </c>
      <c r="O2564" s="57">
        <v>116259.33800000003</v>
      </c>
    </row>
    <row r="2565" spans="1:15" ht="17.25" customHeight="1" x14ac:dyDescent="0.25">
      <c r="A2565" s="53">
        <v>46143</v>
      </c>
      <c r="B2565" s="51">
        <v>700100</v>
      </c>
      <c r="C2565" s="55" t="s">
        <v>549</v>
      </c>
      <c r="D2565" s="51">
        <v>243986</v>
      </c>
      <c r="E2565" s="51" t="s">
        <v>142</v>
      </c>
      <c r="F2565" s="51" t="s">
        <v>554</v>
      </c>
      <c r="G2565" s="55" t="s">
        <v>652</v>
      </c>
      <c r="H2565" s="56" t="s">
        <v>653</v>
      </c>
      <c r="I2565" s="56" t="s">
        <v>481</v>
      </c>
      <c r="J2565" s="56" t="s">
        <v>646</v>
      </c>
      <c r="K2565" s="56" t="s">
        <v>647</v>
      </c>
      <c r="L2565" s="57" t="s">
        <v>481</v>
      </c>
      <c r="M2565" s="57">
        <v>420105001</v>
      </c>
      <c r="N2565" s="57" t="s">
        <v>36</v>
      </c>
      <c r="O2565" s="57">
        <v>264385.71299999999</v>
      </c>
    </row>
    <row r="2566" spans="1:15" ht="17.25" customHeight="1" x14ac:dyDescent="0.25">
      <c r="A2566" s="53">
        <v>46143</v>
      </c>
      <c r="B2566" s="51">
        <v>700100</v>
      </c>
      <c r="C2566" s="55" t="s">
        <v>549</v>
      </c>
      <c r="D2566" s="51">
        <v>243986</v>
      </c>
      <c r="E2566" s="51" t="s">
        <v>142</v>
      </c>
      <c r="F2566" s="51" t="s">
        <v>554</v>
      </c>
      <c r="G2566" s="55" t="s">
        <v>652</v>
      </c>
      <c r="H2566" s="56" t="s">
        <v>653</v>
      </c>
      <c r="I2566" s="56" t="s">
        <v>481</v>
      </c>
      <c r="J2566" s="56" t="s">
        <v>646</v>
      </c>
      <c r="K2566" s="56" t="s">
        <v>647</v>
      </c>
      <c r="L2566" s="57" t="s">
        <v>481</v>
      </c>
      <c r="M2566" s="57">
        <v>420301002</v>
      </c>
      <c r="N2566" s="57" t="s">
        <v>559</v>
      </c>
      <c r="O2566" s="57">
        <v>8909.1260000000002</v>
      </c>
    </row>
    <row r="2567" spans="1:15" ht="17.25" customHeight="1" x14ac:dyDescent="0.25">
      <c r="A2567" s="53">
        <v>46143</v>
      </c>
      <c r="B2567" s="51">
        <v>700100</v>
      </c>
      <c r="C2567" s="55" t="s">
        <v>549</v>
      </c>
      <c r="D2567" s="51">
        <v>243987</v>
      </c>
      <c r="E2567" s="51" t="s">
        <v>143</v>
      </c>
      <c r="F2567" s="51" t="s">
        <v>554</v>
      </c>
      <c r="G2567" s="55" t="s">
        <v>648</v>
      </c>
      <c r="H2567" s="56" t="s">
        <v>649</v>
      </c>
      <c r="I2567" s="56" t="s">
        <v>481</v>
      </c>
      <c r="J2567" s="56" t="s">
        <v>650</v>
      </c>
      <c r="K2567" s="56" t="s">
        <v>651</v>
      </c>
      <c r="L2567" s="57" t="s">
        <v>484</v>
      </c>
      <c r="M2567" s="57">
        <v>320101001</v>
      </c>
      <c r="N2567" s="57" t="s">
        <v>486</v>
      </c>
      <c r="O2567" s="57">
        <v>141038.44999999987</v>
      </c>
    </row>
    <row r="2568" spans="1:15" ht="17.25" customHeight="1" x14ac:dyDescent="0.25">
      <c r="A2568" s="53">
        <v>46143</v>
      </c>
      <c r="B2568" s="51">
        <v>700100</v>
      </c>
      <c r="C2568" s="55" t="s">
        <v>549</v>
      </c>
      <c r="D2568" s="51">
        <v>243987</v>
      </c>
      <c r="E2568" s="51" t="s">
        <v>143</v>
      </c>
      <c r="F2568" s="51" t="s">
        <v>554</v>
      </c>
      <c r="G2568" s="55" t="s">
        <v>648</v>
      </c>
      <c r="H2568" s="56" t="s">
        <v>649</v>
      </c>
      <c r="I2568" s="56" t="s">
        <v>481</v>
      </c>
      <c r="J2568" s="56" t="s">
        <v>650</v>
      </c>
      <c r="K2568" s="56" t="s">
        <v>651</v>
      </c>
      <c r="L2568" s="57" t="s">
        <v>484</v>
      </c>
      <c r="M2568" s="57">
        <v>420102004</v>
      </c>
      <c r="N2568" s="57" t="s">
        <v>488</v>
      </c>
      <c r="O2568" s="57">
        <v>81050.868999999992</v>
      </c>
    </row>
    <row r="2569" spans="1:15" ht="17.25" customHeight="1" x14ac:dyDescent="0.25">
      <c r="A2569" s="53">
        <v>46143</v>
      </c>
      <c r="B2569" s="51">
        <v>700100</v>
      </c>
      <c r="C2569" s="55" t="s">
        <v>549</v>
      </c>
      <c r="D2569" s="51">
        <v>243987</v>
      </c>
      <c r="E2569" s="51" t="s">
        <v>143</v>
      </c>
      <c r="F2569" s="51" t="s">
        <v>554</v>
      </c>
      <c r="G2569" s="55" t="s">
        <v>648</v>
      </c>
      <c r="H2569" s="56" t="s">
        <v>649</v>
      </c>
      <c r="I2569" s="56" t="s">
        <v>481</v>
      </c>
      <c r="J2569" s="56" t="s">
        <v>650</v>
      </c>
      <c r="K2569" s="56" t="s">
        <v>651</v>
      </c>
      <c r="L2569" s="57" t="s">
        <v>484</v>
      </c>
      <c r="M2569" s="57">
        <v>420105001</v>
      </c>
      <c r="N2569" s="57" t="s">
        <v>36</v>
      </c>
      <c r="O2569" s="57">
        <v>189524.59099999999</v>
      </c>
    </row>
    <row r="2570" spans="1:15" ht="17.25" customHeight="1" x14ac:dyDescent="0.25">
      <c r="A2570" s="53">
        <v>46143</v>
      </c>
      <c r="B2570" s="51">
        <v>700100</v>
      </c>
      <c r="C2570" s="55" t="s">
        <v>549</v>
      </c>
      <c r="D2570" s="51">
        <v>243987</v>
      </c>
      <c r="E2570" s="51" t="s">
        <v>143</v>
      </c>
      <c r="F2570" s="51" t="s">
        <v>554</v>
      </c>
      <c r="G2570" s="55" t="s">
        <v>648</v>
      </c>
      <c r="H2570" s="56" t="s">
        <v>649</v>
      </c>
      <c r="I2570" s="56" t="s">
        <v>481</v>
      </c>
      <c r="J2570" s="56" t="s">
        <v>650</v>
      </c>
      <c r="K2570" s="56" t="s">
        <v>651</v>
      </c>
      <c r="L2570" s="57" t="s">
        <v>484</v>
      </c>
      <c r="M2570" s="57">
        <v>420301002</v>
      </c>
      <c r="N2570" s="57" t="s">
        <v>559</v>
      </c>
      <c r="O2570" s="57">
        <v>8909.1260000000002</v>
      </c>
    </row>
    <row r="2571" spans="1:15" ht="17.25" customHeight="1" x14ac:dyDescent="0.25">
      <c r="A2571" s="53">
        <v>46143</v>
      </c>
      <c r="B2571" s="51">
        <v>700100</v>
      </c>
      <c r="C2571" s="55" t="s">
        <v>549</v>
      </c>
      <c r="D2571" s="51">
        <v>243985</v>
      </c>
      <c r="E2571" s="51" t="s">
        <v>140</v>
      </c>
      <c r="F2571" s="51" t="s">
        <v>554</v>
      </c>
      <c r="G2571" s="55" t="s">
        <v>556</v>
      </c>
      <c r="H2571" s="56" t="s">
        <v>557</v>
      </c>
      <c r="I2571" s="56" t="s">
        <v>558</v>
      </c>
      <c r="J2571" s="56" t="s">
        <v>652</v>
      </c>
      <c r="K2571" s="56" t="s">
        <v>653</v>
      </c>
      <c r="L2571" s="57" t="s">
        <v>481</v>
      </c>
      <c r="M2571" s="57">
        <v>320101001</v>
      </c>
      <c r="N2571" s="57" t="s">
        <v>486</v>
      </c>
      <c r="O2571" s="57">
        <v>222722.55000000002</v>
      </c>
    </row>
    <row r="2572" spans="1:15" ht="17.25" customHeight="1" x14ac:dyDescent="0.25">
      <c r="A2572" s="53">
        <v>46143</v>
      </c>
      <c r="B2572" s="51">
        <v>700100</v>
      </c>
      <c r="C2572" s="55" t="s">
        <v>549</v>
      </c>
      <c r="D2572" s="51">
        <v>243985</v>
      </c>
      <c r="E2572" s="51" t="s">
        <v>140</v>
      </c>
      <c r="F2572" s="51" t="s">
        <v>554</v>
      </c>
      <c r="G2572" s="55" t="s">
        <v>556</v>
      </c>
      <c r="H2572" s="56" t="s">
        <v>557</v>
      </c>
      <c r="I2572" s="56" t="s">
        <v>558</v>
      </c>
      <c r="J2572" s="56" t="s">
        <v>652</v>
      </c>
      <c r="K2572" s="56" t="s">
        <v>653</v>
      </c>
      <c r="L2572" s="57" t="s">
        <v>481</v>
      </c>
      <c r="M2572" s="57">
        <v>420102004</v>
      </c>
      <c r="N2572" s="57" t="s">
        <v>488</v>
      </c>
      <c r="O2572" s="57">
        <v>156655.70799999996</v>
      </c>
    </row>
    <row r="2573" spans="1:15" ht="17.25" customHeight="1" x14ac:dyDescent="0.25">
      <c r="A2573" s="53">
        <v>46143</v>
      </c>
      <c r="B2573" s="51">
        <v>700100</v>
      </c>
      <c r="C2573" s="55" t="s">
        <v>549</v>
      </c>
      <c r="D2573" s="51">
        <v>243985</v>
      </c>
      <c r="E2573" s="51" t="s">
        <v>140</v>
      </c>
      <c r="F2573" s="51" t="s">
        <v>554</v>
      </c>
      <c r="G2573" s="55" t="s">
        <v>556</v>
      </c>
      <c r="H2573" s="56" t="s">
        <v>557</v>
      </c>
      <c r="I2573" s="56" t="s">
        <v>558</v>
      </c>
      <c r="J2573" s="56" t="s">
        <v>652</v>
      </c>
      <c r="K2573" s="56" t="s">
        <v>653</v>
      </c>
      <c r="L2573" s="57" t="s">
        <v>481</v>
      </c>
      <c r="M2573" s="57">
        <v>420105001</v>
      </c>
      <c r="N2573" s="57" t="s">
        <v>36</v>
      </c>
      <c r="O2573" s="57">
        <v>315481.64199999993</v>
      </c>
    </row>
    <row r="2574" spans="1:15" ht="17.25" customHeight="1" x14ac:dyDescent="0.25">
      <c r="A2574" s="53">
        <v>46143</v>
      </c>
      <c r="B2574" s="51">
        <v>700100</v>
      </c>
      <c r="C2574" s="55" t="s">
        <v>549</v>
      </c>
      <c r="D2574" s="51">
        <v>243985</v>
      </c>
      <c r="E2574" s="51" t="s">
        <v>140</v>
      </c>
      <c r="F2574" s="51" t="s">
        <v>554</v>
      </c>
      <c r="G2574" s="55" t="s">
        <v>556</v>
      </c>
      <c r="H2574" s="56" t="s">
        <v>557</v>
      </c>
      <c r="I2574" s="56" t="s">
        <v>558</v>
      </c>
      <c r="J2574" s="56" t="s">
        <v>652</v>
      </c>
      <c r="K2574" s="56" t="s">
        <v>653</v>
      </c>
      <c r="L2574" s="57" t="s">
        <v>481</v>
      </c>
      <c r="M2574" s="57">
        <v>420301002</v>
      </c>
      <c r="N2574" s="57" t="s">
        <v>559</v>
      </c>
      <c r="O2574" s="57">
        <v>8909.1259999999984</v>
      </c>
    </row>
    <row r="2575" spans="1:15" ht="17.25" customHeight="1" x14ac:dyDescent="0.25">
      <c r="A2575" s="53">
        <v>46143</v>
      </c>
      <c r="B2575" s="51">
        <v>700101</v>
      </c>
      <c r="C2575" s="55" t="s">
        <v>560</v>
      </c>
      <c r="D2575" s="51">
        <v>240450</v>
      </c>
      <c r="E2575" s="51" t="s">
        <v>144</v>
      </c>
      <c r="F2575" s="51" t="s">
        <v>508</v>
      </c>
      <c r="G2575" s="55" t="s">
        <v>529</v>
      </c>
      <c r="H2575" s="56" t="s">
        <v>530</v>
      </c>
      <c r="I2575" s="56" t="s">
        <v>481</v>
      </c>
      <c r="J2575" s="56" t="s">
        <v>620</v>
      </c>
      <c r="K2575" s="56" t="s">
        <v>621</v>
      </c>
      <c r="L2575" s="57" t="s">
        <v>496</v>
      </c>
      <c r="M2575" s="57">
        <v>320101001</v>
      </c>
      <c r="N2575" s="57" t="s">
        <v>486</v>
      </c>
      <c r="O2575" s="57">
        <v>28569.853000000003</v>
      </c>
    </row>
    <row r="2576" spans="1:15" ht="17.25" customHeight="1" x14ac:dyDescent="0.25">
      <c r="A2576" s="53">
        <v>46143</v>
      </c>
      <c r="B2576" s="51">
        <v>700101</v>
      </c>
      <c r="C2576" s="55" t="s">
        <v>560</v>
      </c>
      <c r="D2576" s="51">
        <v>240450</v>
      </c>
      <c r="E2576" s="51" t="s">
        <v>144</v>
      </c>
      <c r="F2576" s="51" t="s">
        <v>508</v>
      </c>
      <c r="G2576" s="55" t="s">
        <v>529</v>
      </c>
      <c r="H2576" s="56" t="s">
        <v>530</v>
      </c>
      <c r="I2576" s="56" t="s">
        <v>481</v>
      </c>
      <c r="J2576" s="56" t="s">
        <v>620</v>
      </c>
      <c r="K2576" s="56" t="s">
        <v>621</v>
      </c>
      <c r="L2576" s="57" t="s">
        <v>496</v>
      </c>
      <c r="M2576" s="57">
        <v>420102004</v>
      </c>
      <c r="N2576" s="57" t="s">
        <v>488</v>
      </c>
      <c r="O2576" s="57">
        <v>23991.446000000004</v>
      </c>
    </row>
    <row r="2577" spans="1:15" ht="17.25" customHeight="1" x14ac:dyDescent="0.25">
      <c r="A2577" s="53">
        <v>46143</v>
      </c>
      <c r="B2577" s="51">
        <v>700101</v>
      </c>
      <c r="C2577" s="55" t="s">
        <v>560</v>
      </c>
      <c r="D2577" s="51">
        <v>240450</v>
      </c>
      <c r="E2577" s="51" t="s">
        <v>144</v>
      </c>
      <c r="F2577" s="51" t="s">
        <v>508</v>
      </c>
      <c r="G2577" s="55" t="s">
        <v>529</v>
      </c>
      <c r="H2577" s="56" t="s">
        <v>530</v>
      </c>
      <c r="I2577" s="56" t="s">
        <v>481</v>
      </c>
      <c r="J2577" s="56" t="s">
        <v>620</v>
      </c>
      <c r="K2577" s="56" t="s">
        <v>621</v>
      </c>
      <c r="L2577" s="57" t="s">
        <v>496</v>
      </c>
      <c r="M2577" s="57">
        <v>810101001</v>
      </c>
      <c r="N2577" s="57" t="s">
        <v>565</v>
      </c>
      <c r="O2577" s="57">
        <v>66172.242000000013</v>
      </c>
    </row>
    <row r="2578" spans="1:15" ht="17.25" customHeight="1" x14ac:dyDescent="0.25">
      <c r="A2578" s="53">
        <v>46143</v>
      </c>
      <c r="B2578" s="51">
        <v>700101</v>
      </c>
      <c r="C2578" s="55" t="s">
        <v>560</v>
      </c>
      <c r="D2578" s="51">
        <v>240450</v>
      </c>
      <c r="E2578" s="51" t="s">
        <v>144</v>
      </c>
      <c r="F2578" s="51" t="s">
        <v>508</v>
      </c>
      <c r="G2578" s="55" t="s">
        <v>529</v>
      </c>
      <c r="H2578" s="56" t="s">
        <v>530</v>
      </c>
      <c r="I2578" s="56" t="s">
        <v>481</v>
      </c>
      <c r="J2578" s="56" t="s">
        <v>620</v>
      </c>
      <c r="K2578" s="56" t="s">
        <v>621</v>
      </c>
      <c r="L2578" s="57" t="s">
        <v>496</v>
      </c>
      <c r="M2578" s="57">
        <v>810102001</v>
      </c>
      <c r="N2578" s="57" t="s">
        <v>476</v>
      </c>
      <c r="O2578" s="57">
        <v>90495.513999999981</v>
      </c>
    </row>
    <row r="2579" spans="1:15" ht="17.25" customHeight="1" x14ac:dyDescent="0.25">
      <c r="A2579" s="53">
        <v>46143</v>
      </c>
      <c r="B2579" s="51">
        <v>700101</v>
      </c>
      <c r="C2579" s="55" t="s">
        <v>560</v>
      </c>
      <c r="D2579" s="51">
        <v>243992</v>
      </c>
      <c r="E2579" s="51" t="s">
        <v>145</v>
      </c>
      <c r="F2579" s="51" t="s">
        <v>543</v>
      </c>
      <c r="G2579" s="55" t="s">
        <v>654</v>
      </c>
      <c r="H2579" s="56" t="s">
        <v>655</v>
      </c>
      <c r="I2579" s="56" t="s">
        <v>484</v>
      </c>
      <c r="J2579" s="56" t="s">
        <v>529</v>
      </c>
      <c r="K2579" s="56" t="s">
        <v>530</v>
      </c>
      <c r="L2579" s="57" t="s">
        <v>481</v>
      </c>
      <c r="M2579" s="57">
        <v>320101001</v>
      </c>
      <c r="N2579" s="57" t="s">
        <v>486</v>
      </c>
      <c r="O2579" s="57">
        <v>31739.892000000003</v>
      </c>
    </row>
    <row r="2580" spans="1:15" ht="17.25" customHeight="1" x14ac:dyDescent="0.25">
      <c r="A2580" s="53">
        <v>46143</v>
      </c>
      <c r="B2580" s="51">
        <v>700101</v>
      </c>
      <c r="C2580" s="55" t="s">
        <v>560</v>
      </c>
      <c r="D2580" s="51">
        <v>243992</v>
      </c>
      <c r="E2580" s="51" t="s">
        <v>145</v>
      </c>
      <c r="F2580" s="51" t="s">
        <v>543</v>
      </c>
      <c r="G2580" s="55" t="s">
        <v>654</v>
      </c>
      <c r="H2580" s="56" t="s">
        <v>655</v>
      </c>
      <c r="I2580" s="56" t="s">
        <v>484</v>
      </c>
      <c r="J2580" s="56" t="s">
        <v>529</v>
      </c>
      <c r="K2580" s="56" t="s">
        <v>530</v>
      </c>
      <c r="L2580" s="57" t="s">
        <v>481</v>
      </c>
      <c r="M2580" s="57">
        <v>420102004</v>
      </c>
      <c r="N2580" s="57" t="s">
        <v>488</v>
      </c>
      <c r="O2580" s="57">
        <v>23991.446000000004</v>
      </c>
    </row>
    <row r="2581" spans="1:15" ht="17.25" customHeight="1" x14ac:dyDescent="0.25">
      <c r="A2581" s="53">
        <v>46143</v>
      </c>
      <c r="B2581" s="51">
        <v>700101</v>
      </c>
      <c r="C2581" s="55" t="s">
        <v>560</v>
      </c>
      <c r="D2581" s="51">
        <v>243992</v>
      </c>
      <c r="E2581" s="51" t="s">
        <v>145</v>
      </c>
      <c r="F2581" s="51" t="s">
        <v>543</v>
      </c>
      <c r="G2581" s="55" t="s">
        <v>654</v>
      </c>
      <c r="H2581" s="56" t="s">
        <v>655</v>
      </c>
      <c r="I2581" s="56" t="s">
        <v>484</v>
      </c>
      <c r="J2581" s="56" t="s">
        <v>529</v>
      </c>
      <c r="K2581" s="56" t="s">
        <v>530</v>
      </c>
      <c r="L2581" s="57" t="s">
        <v>481</v>
      </c>
      <c r="M2581" s="57">
        <v>810101001</v>
      </c>
      <c r="N2581" s="57" t="s">
        <v>565</v>
      </c>
      <c r="O2581" s="57">
        <v>66172.241999999998</v>
      </c>
    </row>
    <row r="2582" spans="1:15" ht="17.25" customHeight="1" x14ac:dyDescent="0.25">
      <c r="A2582" s="53">
        <v>46143</v>
      </c>
      <c r="B2582" s="51">
        <v>700101</v>
      </c>
      <c r="C2582" s="55" t="s">
        <v>560</v>
      </c>
      <c r="D2582" s="51">
        <v>243992</v>
      </c>
      <c r="E2582" s="51" t="s">
        <v>145</v>
      </c>
      <c r="F2582" s="51" t="s">
        <v>543</v>
      </c>
      <c r="G2582" s="55" t="s">
        <v>654</v>
      </c>
      <c r="H2582" s="56" t="s">
        <v>655</v>
      </c>
      <c r="I2582" s="56" t="s">
        <v>484</v>
      </c>
      <c r="J2582" s="56" t="s">
        <v>529</v>
      </c>
      <c r="K2582" s="56" t="s">
        <v>530</v>
      </c>
      <c r="L2582" s="57" t="s">
        <v>481</v>
      </c>
      <c r="M2582" s="57">
        <v>810102001</v>
      </c>
      <c r="N2582" s="57" t="s">
        <v>476</v>
      </c>
      <c r="O2582" s="57">
        <v>90495.514000000025</v>
      </c>
    </row>
    <row r="2583" spans="1:15" ht="17.25" customHeight="1" x14ac:dyDescent="0.25">
      <c r="A2583" s="53">
        <v>46143</v>
      </c>
      <c r="B2583" s="51">
        <v>700101</v>
      </c>
      <c r="C2583" s="55" t="s">
        <v>560</v>
      </c>
      <c r="D2583" s="51">
        <v>243993</v>
      </c>
      <c r="E2583" s="51" t="s">
        <v>146</v>
      </c>
      <c r="F2583" s="51" t="s">
        <v>543</v>
      </c>
      <c r="G2583" s="55" t="s">
        <v>585</v>
      </c>
      <c r="H2583" s="56" t="s">
        <v>586</v>
      </c>
      <c r="I2583" s="56" t="s">
        <v>481</v>
      </c>
      <c r="J2583" s="56" t="s">
        <v>561</v>
      </c>
      <c r="K2583" s="56" t="s">
        <v>562</v>
      </c>
      <c r="L2583" s="57" t="s">
        <v>496</v>
      </c>
      <c r="M2583" s="57">
        <v>320101001</v>
      </c>
      <c r="N2583" s="57" t="s">
        <v>486</v>
      </c>
      <c r="O2583" s="57">
        <v>26222.042000000001</v>
      </c>
    </row>
    <row r="2584" spans="1:15" ht="17.25" customHeight="1" x14ac:dyDescent="0.25">
      <c r="A2584" s="53">
        <v>46143</v>
      </c>
      <c r="B2584" s="51">
        <v>700101</v>
      </c>
      <c r="C2584" s="55" t="s">
        <v>560</v>
      </c>
      <c r="D2584" s="51">
        <v>243993</v>
      </c>
      <c r="E2584" s="51" t="s">
        <v>146</v>
      </c>
      <c r="F2584" s="51" t="s">
        <v>543</v>
      </c>
      <c r="G2584" s="55" t="s">
        <v>585</v>
      </c>
      <c r="H2584" s="56" t="s">
        <v>586</v>
      </c>
      <c r="I2584" s="56" t="s">
        <v>481</v>
      </c>
      <c r="J2584" s="56" t="s">
        <v>561</v>
      </c>
      <c r="K2584" s="56" t="s">
        <v>562</v>
      </c>
      <c r="L2584" s="57" t="s">
        <v>496</v>
      </c>
      <c r="M2584" s="57">
        <v>810101001</v>
      </c>
      <c r="N2584" s="57" t="s">
        <v>565</v>
      </c>
      <c r="O2584" s="57">
        <v>66172.241999999998</v>
      </c>
    </row>
    <row r="2585" spans="1:15" ht="17.25" customHeight="1" x14ac:dyDescent="0.25">
      <c r="A2585" s="53">
        <v>46143</v>
      </c>
      <c r="B2585" s="51">
        <v>700101</v>
      </c>
      <c r="C2585" s="55" t="s">
        <v>560</v>
      </c>
      <c r="D2585" s="51">
        <v>243993</v>
      </c>
      <c r="E2585" s="51" t="s">
        <v>146</v>
      </c>
      <c r="F2585" s="51" t="s">
        <v>543</v>
      </c>
      <c r="G2585" s="55" t="s">
        <v>585</v>
      </c>
      <c r="H2585" s="56" t="s">
        <v>586</v>
      </c>
      <c r="I2585" s="56" t="s">
        <v>481</v>
      </c>
      <c r="J2585" s="56" t="s">
        <v>561</v>
      </c>
      <c r="K2585" s="56" t="s">
        <v>562</v>
      </c>
      <c r="L2585" s="57" t="s">
        <v>496</v>
      </c>
      <c r="M2585" s="57">
        <v>810102001</v>
      </c>
      <c r="N2585" s="57" t="s">
        <v>476</v>
      </c>
      <c r="O2585" s="57">
        <v>90518.891999999978</v>
      </c>
    </row>
    <row r="2586" spans="1:15" ht="17.25" customHeight="1" x14ac:dyDescent="0.25">
      <c r="A2586" s="53">
        <v>46143</v>
      </c>
      <c r="B2586" s="51">
        <v>700101</v>
      </c>
      <c r="C2586" s="55" t="s">
        <v>560</v>
      </c>
      <c r="D2586" s="51">
        <v>243994</v>
      </c>
      <c r="E2586" s="51" t="s">
        <v>147</v>
      </c>
      <c r="F2586" s="51" t="s">
        <v>543</v>
      </c>
      <c r="G2586" s="55" t="s">
        <v>561</v>
      </c>
      <c r="H2586" s="56" t="s">
        <v>562</v>
      </c>
      <c r="I2586" s="56" t="s">
        <v>496</v>
      </c>
      <c r="J2586" s="56" t="s">
        <v>563</v>
      </c>
      <c r="K2586" s="56" t="s">
        <v>564</v>
      </c>
      <c r="L2586" s="57" t="s">
        <v>484</v>
      </c>
      <c r="M2586" s="57">
        <v>320101001</v>
      </c>
      <c r="N2586" s="57" t="s">
        <v>486</v>
      </c>
      <c r="O2586" s="57">
        <v>31739.892000000003</v>
      </c>
    </row>
    <row r="2587" spans="1:15" ht="17.25" customHeight="1" x14ac:dyDescent="0.25">
      <c r="A2587" s="53">
        <v>46143</v>
      </c>
      <c r="B2587" s="51">
        <v>700101</v>
      </c>
      <c r="C2587" s="55" t="s">
        <v>560</v>
      </c>
      <c r="D2587" s="51">
        <v>243994</v>
      </c>
      <c r="E2587" s="51" t="s">
        <v>147</v>
      </c>
      <c r="F2587" s="51" t="s">
        <v>543</v>
      </c>
      <c r="G2587" s="55" t="s">
        <v>561</v>
      </c>
      <c r="H2587" s="56" t="s">
        <v>562</v>
      </c>
      <c r="I2587" s="56" t="s">
        <v>496</v>
      </c>
      <c r="J2587" s="56" t="s">
        <v>563</v>
      </c>
      <c r="K2587" s="56" t="s">
        <v>564</v>
      </c>
      <c r="L2587" s="57" t="s">
        <v>484</v>
      </c>
      <c r="M2587" s="57">
        <v>420102004</v>
      </c>
      <c r="N2587" s="57" t="s">
        <v>488</v>
      </c>
      <c r="O2587" s="57">
        <v>23991.446000000004</v>
      </c>
    </row>
    <row r="2588" spans="1:15" ht="17.25" customHeight="1" x14ac:dyDescent="0.25">
      <c r="A2588" s="53">
        <v>46143</v>
      </c>
      <c r="B2588" s="51">
        <v>700101</v>
      </c>
      <c r="C2588" s="55" t="s">
        <v>560</v>
      </c>
      <c r="D2588" s="51">
        <v>243994</v>
      </c>
      <c r="E2588" s="51" t="s">
        <v>147</v>
      </c>
      <c r="F2588" s="51" t="s">
        <v>543</v>
      </c>
      <c r="G2588" s="55" t="s">
        <v>561</v>
      </c>
      <c r="H2588" s="56" t="s">
        <v>562</v>
      </c>
      <c r="I2588" s="56" t="s">
        <v>496</v>
      </c>
      <c r="J2588" s="56" t="s">
        <v>563</v>
      </c>
      <c r="K2588" s="56" t="s">
        <v>564</v>
      </c>
      <c r="L2588" s="57" t="s">
        <v>484</v>
      </c>
      <c r="M2588" s="57">
        <v>810101001</v>
      </c>
      <c r="N2588" s="57" t="s">
        <v>565</v>
      </c>
      <c r="O2588" s="57">
        <v>66172.241999999998</v>
      </c>
    </row>
    <row r="2589" spans="1:15" ht="17.25" customHeight="1" x14ac:dyDescent="0.25">
      <c r="A2589" s="53">
        <v>46143</v>
      </c>
      <c r="B2589" s="51">
        <v>700101</v>
      </c>
      <c r="C2589" s="55" t="s">
        <v>560</v>
      </c>
      <c r="D2589" s="51">
        <v>243994</v>
      </c>
      <c r="E2589" s="51" t="s">
        <v>147</v>
      </c>
      <c r="F2589" s="51" t="s">
        <v>543</v>
      </c>
      <c r="G2589" s="55" t="s">
        <v>561</v>
      </c>
      <c r="H2589" s="56" t="s">
        <v>562</v>
      </c>
      <c r="I2589" s="56" t="s">
        <v>496</v>
      </c>
      <c r="J2589" s="56" t="s">
        <v>563</v>
      </c>
      <c r="K2589" s="56" t="s">
        <v>564</v>
      </c>
      <c r="L2589" s="57" t="s">
        <v>484</v>
      </c>
      <c r="M2589" s="57">
        <v>810102001</v>
      </c>
      <c r="N2589" s="57" t="s">
        <v>476</v>
      </c>
      <c r="O2589" s="57">
        <v>90495.51400000001</v>
      </c>
    </row>
    <row r="2590" spans="1:15" ht="17.25" customHeight="1" x14ac:dyDescent="0.25">
      <c r="A2590" s="53">
        <v>46143</v>
      </c>
      <c r="B2590" s="51">
        <v>700101</v>
      </c>
      <c r="C2590" s="55" t="s">
        <v>560</v>
      </c>
      <c r="D2590" s="51">
        <v>243995</v>
      </c>
      <c r="E2590" s="51" t="s">
        <v>148</v>
      </c>
      <c r="F2590" s="51" t="s">
        <v>543</v>
      </c>
      <c r="G2590" s="55" t="s">
        <v>563</v>
      </c>
      <c r="H2590" s="56" t="s">
        <v>564</v>
      </c>
      <c r="I2590" s="56" t="s">
        <v>484</v>
      </c>
      <c r="J2590" s="56" t="s">
        <v>656</v>
      </c>
      <c r="K2590" s="56" t="s">
        <v>657</v>
      </c>
      <c r="L2590" s="57" t="s">
        <v>484</v>
      </c>
      <c r="M2590" s="57">
        <v>320101001</v>
      </c>
      <c r="N2590" s="57" t="s">
        <v>486</v>
      </c>
      <c r="O2590" s="57">
        <v>31739.891999999996</v>
      </c>
    </row>
    <row r="2591" spans="1:15" ht="17.25" customHeight="1" x14ac:dyDescent="0.25">
      <c r="A2591" s="53">
        <v>46143</v>
      </c>
      <c r="B2591" s="51">
        <v>700101</v>
      </c>
      <c r="C2591" s="55" t="s">
        <v>560</v>
      </c>
      <c r="D2591" s="51">
        <v>243995</v>
      </c>
      <c r="E2591" s="51" t="s">
        <v>148</v>
      </c>
      <c r="F2591" s="51" t="s">
        <v>543</v>
      </c>
      <c r="G2591" s="55" t="s">
        <v>563</v>
      </c>
      <c r="H2591" s="56" t="s">
        <v>564</v>
      </c>
      <c r="I2591" s="56" t="s">
        <v>484</v>
      </c>
      <c r="J2591" s="56" t="s">
        <v>656</v>
      </c>
      <c r="K2591" s="56" t="s">
        <v>657</v>
      </c>
      <c r="L2591" s="57" t="s">
        <v>484</v>
      </c>
      <c r="M2591" s="57">
        <v>420102004</v>
      </c>
      <c r="N2591" s="57" t="s">
        <v>488</v>
      </c>
      <c r="O2591" s="57">
        <v>23991.446000000004</v>
      </c>
    </row>
    <row r="2592" spans="1:15" ht="17.25" customHeight="1" x14ac:dyDescent="0.25">
      <c r="A2592" s="53">
        <v>46143</v>
      </c>
      <c r="B2592" s="51">
        <v>700101</v>
      </c>
      <c r="C2592" s="55" t="s">
        <v>560</v>
      </c>
      <c r="D2592" s="51">
        <v>243995</v>
      </c>
      <c r="E2592" s="51" t="s">
        <v>148</v>
      </c>
      <c r="F2592" s="51" t="s">
        <v>543</v>
      </c>
      <c r="G2592" s="55" t="s">
        <v>563</v>
      </c>
      <c r="H2592" s="56" t="s">
        <v>564</v>
      </c>
      <c r="I2592" s="56" t="s">
        <v>484</v>
      </c>
      <c r="J2592" s="56" t="s">
        <v>656</v>
      </c>
      <c r="K2592" s="56" t="s">
        <v>657</v>
      </c>
      <c r="L2592" s="57" t="s">
        <v>484</v>
      </c>
      <c r="M2592" s="57">
        <v>810101001</v>
      </c>
      <c r="N2592" s="57" t="s">
        <v>565</v>
      </c>
      <c r="O2592" s="57">
        <v>66172.241999999998</v>
      </c>
    </row>
    <row r="2593" spans="1:15" ht="17.25" customHeight="1" x14ac:dyDescent="0.25">
      <c r="A2593" s="53">
        <v>46143</v>
      </c>
      <c r="B2593" s="51">
        <v>700101</v>
      </c>
      <c r="C2593" s="55" t="s">
        <v>560</v>
      </c>
      <c r="D2593" s="51">
        <v>243995</v>
      </c>
      <c r="E2593" s="51" t="s">
        <v>148</v>
      </c>
      <c r="F2593" s="51" t="s">
        <v>543</v>
      </c>
      <c r="G2593" s="55" t="s">
        <v>563</v>
      </c>
      <c r="H2593" s="56" t="s">
        <v>564</v>
      </c>
      <c r="I2593" s="56" t="s">
        <v>484</v>
      </c>
      <c r="J2593" s="56" t="s">
        <v>656</v>
      </c>
      <c r="K2593" s="56" t="s">
        <v>657</v>
      </c>
      <c r="L2593" s="57" t="s">
        <v>484</v>
      </c>
      <c r="M2593" s="57">
        <v>810102001</v>
      </c>
      <c r="N2593" s="57" t="s">
        <v>476</v>
      </c>
      <c r="O2593" s="57">
        <v>90495.514000000054</v>
      </c>
    </row>
    <row r="2594" spans="1:15" ht="17.25" customHeight="1" x14ac:dyDescent="0.25">
      <c r="A2594" s="53">
        <v>46143</v>
      </c>
      <c r="B2594" s="51">
        <v>700107</v>
      </c>
      <c r="C2594" s="55" t="s">
        <v>566</v>
      </c>
      <c r="D2594" s="51">
        <v>240416</v>
      </c>
      <c r="E2594" s="51" t="s">
        <v>566</v>
      </c>
      <c r="F2594" s="51" t="s">
        <v>494</v>
      </c>
      <c r="G2594" s="55" t="s">
        <v>567</v>
      </c>
      <c r="H2594" s="56" t="s">
        <v>568</v>
      </c>
      <c r="I2594" s="56" t="s">
        <v>481</v>
      </c>
      <c r="J2594" s="56" t="s">
        <v>569</v>
      </c>
      <c r="K2594" s="56" t="s">
        <v>570</v>
      </c>
      <c r="L2594" s="57" t="s">
        <v>481</v>
      </c>
      <c r="M2594" s="57">
        <v>420105001</v>
      </c>
      <c r="N2594" s="57" t="s">
        <v>36</v>
      </c>
      <c r="O2594" s="57">
        <v>127400.10399999999</v>
      </c>
    </row>
    <row r="2595" spans="1:15" ht="17.25" customHeight="1" x14ac:dyDescent="0.25">
      <c r="A2595" s="53">
        <v>46143</v>
      </c>
      <c r="B2595" s="51">
        <v>700108</v>
      </c>
      <c r="C2595" s="55" t="s">
        <v>571</v>
      </c>
      <c r="D2595" s="51">
        <v>240417</v>
      </c>
      <c r="E2595" s="51" t="s">
        <v>571</v>
      </c>
      <c r="F2595" s="51" t="s">
        <v>494</v>
      </c>
      <c r="G2595" s="55" t="s">
        <v>567</v>
      </c>
      <c r="H2595" s="56" t="s">
        <v>568</v>
      </c>
      <c r="I2595" s="56" t="s">
        <v>481</v>
      </c>
      <c r="J2595" s="56" t="s">
        <v>569</v>
      </c>
      <c r="K2595" s="56" t="s">
        <v>570</v>
      </c>
      <c r="L2595" s="57" t="s">
        <v>481</v>
      </c>
      <c r="M2595" s="57">
        <v>510201003</v>
      </c>
      <c r="N2595" s="57" t="s">
        <v>572</v>
      </c>
      <c r="O2595" s="57">
        <v>184511.76899999997</v>
      </c>
    </row>
    <row r="2596" spans="1:15" ht="17.25" customHeight="1" x14ac:dyDescent="0.25">
      <c r="A2596" s="53">
        <v>46143</v>
      </c>
      <c r="B2596" s="51">
        <v>700108</v>
      </c>
      <c r="C2596" s="55" t="s">
        <v>571</v>
      </c>
      <c r="D2596" s="51">
        <v>240417</v>
      </c>
      <c r="E2596" s="51" t="s">
        <v>571</v>
      </c>
      <c r="F2596" s="51" t="s">
        <v>494</v>
      </c>
      <c r="G2596" s="55" t="s">
        <v>567</v>
      </c>
      <c r="H2596" s="56" t="s">
        <v>568</v>
      </c>
      <c r="I2596" s="56" t="s">
        <v>481</v>
      </c>
      <c r="J2596" s="56" t="s">
        <v>569</v>
      </c>
      <c r="K2596" s="56" t="s">
        <v>570</v>
      </c>
      <c r="L2596" s="57" t="s">
        <v>481</v>
      </c>
      <c r="M2596" s="57">
        <v>510301002</v>
      </c>
      <c r="N2596" s="57" t="s">
        <v>573</v>
      </c>
      <c r="O2596" s="57">
        <v>28652.705999999998</v>
      </c>
    </row>
    <row r="2597" spans="1:15" ht="17.25" customHeight="1" x14ac:dyDescent="0.25">
      <c r="A2597" s="53">
        <v>46143</v>
      </c>
      <c r="B2597" s="51">
        <v>700119</v>
      </c>
      <c r="C2597" s="55" t="s">
        <v>574</v>
      </c>
      <c r="D2597" s="51">
        <v>243996</v>
      </c>
      <c r="E2597" s="51" t="s">
        <v>575</v>
      </c>
      <c r="F2597" s="51" t="s">
        <v>494</v>
      </c>
      <c r="G2597" s="55" t="s">
        <v>576</v>
      </c>
      <c r="H2597" s="56" t="s">
        <v>577</v>
      </c>
      <c r="I2597" s="56" t="s">
        <v>481</v>
      </c>
      <c r="J2597" s="56" t="s">
        <v>578</v>
      </c>
      <c r="K2597" s="56" t="s">
        <v>579</v>
      </c>
      <c r="L2597" s="57" t="s">
        <v>484</v>
      </c>
      <c r="M2597" s="57">
        <v>210203001</v>
      </c>
      <c r="N2597" s="57" t="s">
        <v>485</v>
      </c>
      <c r="O2597" s="57">
        <v>91088.481</v>
      </c>
    </row>
    <row r="2598" spans="1:15" ht="17.25" customHeight="1" x14ac:dyDescent="0.25">
      <c r="A2598" s="53">
        <v>46143</v>
      </c>
      <c r="B2598" s="51">
        <v>700119</v>
      </c>
      <c r="C2598" s="55" t="s">
        <v>574</v>
      </c>
      <c r="D2598" s="51">
        <v>243996</v>
      </c>
      <c r="E2598" s="51" t="s">
        <v>575</v>
      </c>
      <c r="F2598" s="51" t="s">
        <v>494</v>
      </c>
      <c r="G2598" s="55" t="s">
        <v>576</v>
      </c>
      <c r="H2598" s="56" t="s">
        <v>577</v>
      </c>
      <c r="I2598" s="56" t="s">
        <v>481</v>
      </c>
      <c r="J2598" s="56" t="s">
        <v>578</v>
      </c>
      <c r="K2598" s="56" t="s">
        <v>579</v>
      </c>
      <c r="L2598" s="57" t="s">
        <v>484</v>
      </c>
      <c r="M2598" s="57">
        <v>210204001</v>
      </c>
      <c r="N2598" s="57" t="s">
        <v>580</v>
      </c>
      <c r="O2598" s="57">
        <v>34892.716000000008</v>
      </c>
    </row>
    <row r="2599" spans="1:15" ht="17.25" customHeight="1" x14ac:dyDescent="0.25">
      <c r="A2599" s="53">
        <v>46143</v>
      </c>
      <c r="B2599" s="51">
        <v>700120</v>
      </c>
      <c r="C2599" s="55" t="s">
        <v>581</v>
      </c>
      <c r="D2599" s="51">
        <v>240452</v>
      </c>
      <c r="E2599" s="51" t="s">
        <v>581</v>
      </c>
      <c r="F2599" s="51" t="s">
        <v>478</v>
      </c>
      <c r="G2599" s="55" t="s">
        <v>576</v>
      </c>
      <c r="H2599" s="56" t="s">
        <v>577</v>
      </c>
      <c r="I2599" s="56" t="s">
        <v>481</v>
      </c>
      <c r="J2599" s="56" t="s">
        <v>569</v>
      </c>
      <c r="K2599" s="56" t="s">
        <v>570</v>
      </c>
      <c r="L2599" s="57" t="s">
        <v>481</v>
      </c>
      <c r="M2599" s="57">
        <v>320101001</v>
      </c>
      <c r="N2599" s="57" t="s">
        <v>486</v>
      </c>
      <c r="O2599" s="57">
        <v>24096.273999999994</v>
      </c>
    </row>
    <row r="2600" spans="1:15" ht="17.25" customHeight="1" x14ac:dyDescent="0.25">
      <c r="A2600" s="53">
        <v>46143</v>
      </c>
      <c r="B2600" s="51">
        <v>700120</v>
      </c>
      <c r="C2600" s="55" t="s">
        <v>581</v>
      </c>
      <c r="D2600" s="51">
        <v>240452</v>
      </c>
      <c r="E2600" s="51" t="s">
        <v>581</v>
      </c>
      <c r="F2600" s="51" t="s">
        <v>478</v>
      </c>
      <c r="G2600" s="55" t="s">
        <v>576</v>
      </c>
      <c r="H2600" s="56" t="s">
        <v>577</v>
      </c>
      <c r="I2600" s="56" t="s">
        <v>481</v>
      </c>
      <c r="J2600" s="56" t="s">
        <v>569</v>
      </c>
      <c r="K2600" s="56" t="s">
        <v>570</v>
      </c>
      <c r="L2600" s="57" t="s">
        <v>481</v>
      </c>
      <c r="M2600" s="57">
        <v>420105001</v>
      </c>
      <c r="N2600" s="57" t="s">
        <v>36</v>
      </c>
      <c r="O2600" s="57">
        <v>51124.817999999999</v>
      </c>
    </row>
    <row r="2601" spans="1:15" ht="17.25" customHeight="1" x14ac:dyDescent="0.25">
      <c r="A2601" s="53">
        <v>46143</v>
      </c>
      <c r="B2601" s="51">
        <v>700121</v>
      </c>
      <c r="C2601" s="55" t="s">
        <v>582</v>
      </c>
      <c r="D2601" s="51">
        <v>240454</v>
      </c>
      <c r="E2601" s="51" t="s">
        <v>582</v>
      </c>
      <c r="F2601" s="51" t="s">
        <v>502</v>
      </c>
      <c r="G2601" s="55" t="s">
        <v>576</v>
      </c>
      <c r="H2601" s="56" t="s">
        <v>577</v>
      </c>
      <c r="I2601" s="56" t="s">
        <v>481</v>
      </c>
      <c r="J2601" s="56" t="s">
        <v>569</v>
      </c>
      <c r="K2601" s="56" t="s">
        <v>570</v>
      </c>
      <c r="L2601" s="57" t="s">
        <v>481</v>
      </c>
      <c r="M2601" s="57">
        <v>510201003</v>
      </c>
      <c r="N2601" s="57" t="s">
        <v>572</v>
      </c>
      <c r="O2601" s="57">
        <v>201313.86800000005</v>
      </c>
    </row>
    <row r="2602" spans="1:15" ht="17.25" customHeight="1" x14ac:dyDescent="0.25">
      <c r="A2602" s="53">
        <v>46143</v>
      </c>
      <c r="B2602" s="51">
        <v>700121</v>
      </c>
      <c r="C2602" s="55" t="s">
        <v>582</v>
      </c>
      <c r="D2602" s="51">
        <v>240454</v>
      </c>
      <c r="E2602" s="51" t="s">
        <v>582</v>
      </c>
      <c r="F2602" s="51" t="s">
        <v>502</v>
      </c>
      <c r="G2602" s="55" t="s">
        <v>576</v>
      </c>
      <c r="H2602" s="56" t="s">
        <v>577</v>
      </c>
      <c r="I2602" s="56" t="s">
        <v>481</v>
      </c>
      <c r="J2602" s="56" t="s">
        <v>569</v>
      </c>
      <c r="K2602" s="56" t="s">
        <v>570</v>
      </c>
      <c r="L2602" s="57" t="s">
        <v>481</v>
      </c>
      <c r="M2602" s="57">
        <v>510301002</v>
      </c>
      <c r="N2602" s="57" t="s">
        <v>573</v>
      </c>
      <c r="O2602" s="57">
        <v>232441.54800000001</v>
      </c>
    </row>
    <row r="2603" spans="1:15" ht="17.25" customHeight="1" x14ac:dyDescent="0.25">
      <c r="A2603" s="53">
        <v>46143</v>
      </c>
      <c r="B2603" s="51">
        <v>700122</v>
      </c>
      <c r="C2603" s="55" t="s">
        <v>583</v>
      </c>
      <c r="D2603" s="51">
        <v>240453</v>
      </c>
      <c r="E2603" s="51" t="s">
        <v>583</v>
      </c>
      <c r="F2603" s="51" t="s">
        <v>502</v>
      </c>
      <c r="G2603" s="55" t="s">
        <v>576</v>
      </c>
      <c r="H2603" s="56" t="s">
        <v>577</v>
      </c>
      <c r="I2603" s="56" t="s">
        <v>481</v>
      </c>
      <c r="J2603" s="56" t="s">
        <v>569</v>
      </c>
      <c r="K2603" s="56" t="s">
        <v>570</v>
      </c>
      <c r="L2603" s="57" t="s">
        <v>481</v>
      </c>
      <c r="M2603" s="57">
        <v>420105001</v>
      </c>
      <c r="N2603" s="57" t="s">
        <v>36</v>
      </c>
      <c r="O2603" s="57">
        <v>99430.951000000001</v>
      </c>
    </row>
    <row r="2604" spans="1:15" ht="17.25" customHeight="1" x14ac:dyDescent="0.25">
      <c r="A2604" s="53">
        <v>46143</v>
      </c>
      <c r="B2604" s="51">
        <v>700132</v>
      </c>
      <c r="C2604" s="55" t="s">
        <v>584</v>
      </c>
      <c r="D2604" s="51">
        <v>240449</v>
      </c>
      <c r="E2604" s="51" t="s">
        <v>584</v>
      </c>
      <c r="F2604" s="51" t="s">
        <v>502</v>
      </c>
      <c r="G2604" s="55" t="s">
        <v>555</v>
      </c>
      <c r="H2604" s="56" t="s">
        <v>139</v>
      </c>
      <c r="I2604" s="56" t="s">
        <v>496</v>
      </c>
      <c r="J2604" s="56" t="s">
        <v>585</v>
      </c>
      <c r="K2604" s="56" t="s">
        <v>586</v>
      </c>
      <c r="L2604" s="57" t="s">
        <v>481</v>
      </c>
      <c r="M2604" s="57">
        <v>310101001</v>
      </c>
      <c r="N2604" s="57" t="s">
        <v>500</v>
      </c>
      <c r="O2604" s="57">
        <v>74184.418999999994</v>
      </c>
    </row>
    <row r="2605" spans="1:15" ht="17.25" customHeight="1" x14ac:dyDescent="0.25">
      <c r="A2605" s="53">
        <v>46143</v>
      </c>
      <c r="B2605" s="51">
        <v>700132</v>
      </c>
      <c r="C2605" s="55" t="s">
        <v>584</v>
      </c>
      <c r="D2605" s="51">
        <v>240449</v>
      </c>
      <c r="E2605" s="51" t="s">
        <v>584</v>
      </c>
      <c r="F2605" s="51" t="s">
        <v>502</v>
      </c>
      <c r="G2605" s="55" t="s">
        <v>555</v>
      </c>
      <c r="H2605" s="56" t="s">
        <v>139</v>
      </c>
      <c r="I2605" s="56" t="s">
        <v>496</v>
      </c>
      <c r="J2605" s="56" t="s">
        <v>585</v>
      </c>
      <c r="K2605" s="56" t="s">
        <v>586</v>
      </c>
      <c r="L2605" s="57" t="s">
        <v>481</v>
      </c>
      <c r="M2605" s="57">
        <v>320101001</v>
      </c>
      <c r="N2605" s="57" t="s">
        <v>486</v>
      </c>
      <c r="O2605" s="57">
        <v>36061.306999999993</v>
      </c>
    </row>
    <row r="2606" spans="1:15" ht="17.25" customHeight="1" x14ac:dyDescent="0.25">
      <c r="A2606" s="53">
        <v>46143</v>
      </c>
      <c r="B2606" s="51">
        <v>700132</v>
      </c>
      <c r="C2606" s="55" t="s">
        <v>584</v>
      </c>
      <c r="D2606" s="51">
        <v>240449</v>
      </c>
      <c r="E2606" s="51" t="s">
        <v>584</v>
      </c>
      <c r="F2606" s="51" t="s">
        <v>502</v>
      </c>
      <c r="G2606" s="55" t="s">
        <v>555</v>
      </c>
      <c r="H2606" s="56" t="s">
        <v>139</v>
      </c>
      <c r="I2606" s="56" t="s">
        <v>496</v>
      </c>
      <c r="J2606" s="56" t="s">
        <v>585</v>
      </c>
      <c r="K2606" s="56" t="s">
        <v>586</v>
      </c>
      <c r="L2606" s="57" t="s">
        <v>481</v>
      </c>
      <c r="M2606" s="57">
        <v>410101001</v>
      </c>
      <c r="N2606" s="57" t="s">
        <v>487</v>
      </c>
      <c r="O2606" s="57">
        <v>85589.550999999992</v>
      </c>
    </row>
    <row r="2607" spans="1:15" ht="17.25" customHeight="1" x14ac:dyDescent="0.25">
      <c r="A2607" s="53">
        <v>46143</v>
      </c>
      <c r="B2607" s="51">
        <v>700132</v>
      </c>
      <c r="C2607" s="55" t="s">
        <v>584</v>
      </c>
      <c r="D2607" s="51">
        <v>240449</v>
      </c>
      <c r="E2607" s="51" t="s">
        <v>584</v>
      </c>
      <c r="F2607" s="51" t="s">
        <v>502</v>
      </c>
      <c r="G2607" s="55" t="s">
        <v>555</v>
      </c>
      <c r="H2607" s="56" t="s">
        <v>139</v>
      </c>
      <c r="I2607" s="56" t="s">
        <v>496</v>
      </c>
      <c r="J2607" s="56" t="s">
        <v>585</v>
      </c>
      <c r="K2607" s="56" t="s">
        <v>586</v>
      </c>
      <c r="L2607" s="57" t="s">
        <v>481</v>
      </c>
      <c r="M2607" s="57">
        <v>420102004</v>
      </c>
      <c r="N2607" s="57" t="s">
        <v>488</v>
      </c>
      <c r="O2607" s="57">
        <v>16099.154999999997</v>
      </c>
    </row>
    <row r="2608" spans="1:15" ht="17.25" customHeight="1" x14ac:dyDescent="0.25">
      <c r="A2608" s="53">
        <v>46143</v>
      </c>
      <c r="B2608" s="51">
        <v>700132</v>
      </c>
      <c r="C2608" s="55" t="s">
        <v>584</v>
      </c>
      <c r="D2608" s="51">
        <v>240449</v>
      </c>
      <c r="E2608" s="51" t="s">
        <v>584</v>
      </c>
      <c r="F2608" s="51" t="s">
        <v>502</v>
      </c>
      <c r="G2608" s="55" t="s">
        <v>555</v>
      </c>
      <c r="H2608" s="56" t="s">
        <v>139</v>
      </c>
      <c r="I2608" s="56" t="s">
        <v>496</v>
      </c>
      <c r="J2608" s="56" t="s">
        <v>585</v>
      </c>
      <c r="K2608" s="56" t="s">
        <v>586</v>
      </c>
      <c r="L2608" s="57" t="s">
        <v>481</v>
      </c>
      <c r="M2608" s="57">
        <v>810101001</v>
      </c>
      <c r="N2608" s="57" t="s">
        <v>565</v>
      </c>
      <c r="O2608" s="57">
        <v>213712.58300000004</v>
      </c>
    </row>
    <row r="2609" spans="1:15" ht="17.25" customHeight="1" x14ac:dyDescent="0.25">
      <c r="A2609" s="53">
        <v>46143</v>
      </c>
      <c r="B2609" s="51">
        <v>700132</v>
      </c>
      <c r="C2609" s="55" t="s">
        <v>584</v>
      </c>
      <c r="D2609" s="51">
        <v>240449</v>
      </c>
      <c r="E2609" s="51" t="s">
        <v>584</v>
      </c>
      <c r="F2609" s="51" t="s">
        <v>502</v>
      </c>
      <c r="G2609" s="55" t="s">
        <v>555</v>
      </c>
      <c r="H2609" s="56" t="s">
        <v>139</v>
      </c>
      <c r="I2609" s="56" t="s">
        <v>496</v>
      </c>
      <c r="J2609" s="56" t="s">
        <v>585</v>
      </c>
      <c r="K2609" s="56" t="s">
        <v>586</v>
      </c>
      <c r="L2609" s="57" t="s">
        <v>481</v>
      </c>
      <c r="M2609" s="57">
        <v>810102001</v>
      </c>
      <c r="N2609" s="57" t="s">
        <v>476</v>
      </c>
      <c r="O2609" s="57">
        <v>172256.10800000001</v>
      </c>
    </row>
    <row r="2610" spans="1:15" ht="17.25" customHeight="1" x14ac:dyDescent="0.25">
      <c r="A2610" s="53">
        <v>46143</v>
      </c>
      <c r="B2610" s="51">
        <v>700136</v>
      </c>
      <c r="C2610" s="55" t="s">
        <v>587</v>
      </c>
      <c r="D2610" s="51">
        <v>240428</v>
      </c>
      <c r="E2610" s="51" t="s">
        <v>587</v>
      </c>
      <c r="F2610" s="51" t="s">
        <v>478</v>
      </c>
      <c r="G2610" s="55" t="s">
        <v>555</v>
      </c>
      <c r="H2610" s="56" t="s">
        <v>139</v>
      </c>
      <c r="I2610" s="56" t="s">
        <v>496</v>
      </c>
      <c r="J2610" s="56" t="s">
        <v>567</v>
      </c>
      <c r="K2610" s="56" t="s">
        <v>568</v>
      </c>
      <c r="L2610" s="57" t="s">
        <v>481</v>
      </c>
      <c r="M2610" s="57">
        <v>420102004</v>
      </c>
      <c r="N2610" s="57" t="s">
        <v>488</v>
      </c>
      <c r="O2610" s="57">
        <v>23245.392999999996</v>
      </c>
    </row>
    <row r="2611" spans="1:15" ht="17.25" customHeight="1" x14ac:dyDescent="0.25">
      <c r="A2611" s="53">
        <v>46143</v>
      </c>
      <c r="B2611" s="51">
        <v>700137</v>
      </c>
      <c r="C2611" s="55" t="s">
        <v>588</v>
      </c>
      <c r="D2611" s="51">
        <v>240429</v>
      </c>
      <c r="E2611" s="51" t="s">
        <v>588</v>
      </c>
      <c r="F2611" s="51" t="s">
        <v>494</v>
      </c>
      <c r="G2611" s="55" t="s">
        <v>555</v>
      </c>
      <c r="H2611" s="56" t="s">
        <v>139</v>
      </c>
      <c r="I2611" s="56" t="s">
        <v>496</v>
      </c>
      <c r="J2611" s="56" t="s">
        <v>567</v>
      </c>
      <c r="K2611" s="56" t="s">
        <v>568</v>
      </c>
      <c r="L2611" s="57" t="s">
        <v>481</v>
      </c>
      <c r="M2611" s="57">
        <v>320101001</v>
      </c>
      <c r="N2611" s="57" t="s">
        <v>486</v>
      </c>
      <c r="O2611" s="57">
        <v>48886.132000000005</v>
      </c>
    </row>
    <row r="2612" spans="1:15" ht="17.25" customHeight="1" x14ac:dyDescent="0.25">
      <c r="A2612" s="53">
        <v>46143</v>
      </c>
      <c r="B2612" s="51">
        <v>700137</v>
      </c>
      <c r="C2612" s="55" t="s">
        <v>588</v>
      </c>
      <c r="D2612" s="51">
        <v>240429</v>
      </c>
      <c r="E2612" s="51" t="s">
        <v>588</v>
      </c>
      <c r="F2612" s="51" t="s">
        <v>494</v>
      </c>
      <c r="G2612" s="55" t="s">
        <v>555</v>
      </c>
      <c r="H2612" s="56" t="s">
        <v>139</v>
      </c>
      <c r="I2612" s="56" t="s">
        <v>496</v>
      </c>
      <c r="J2612" s="56" t="s">
        <v>567</v>
      </c>
      <c r="K2612" s="56" t="s">
        <v>568</v>
      </c>
      <c r="L2612" s="57" t="s">
        <v>481</v>
      </c>
      <c r="M2612" s="57">
        <v>810101001</v>
      </c>
      <c r="N2612" s="57" t="s">
        <v>565</v>
      </c>
      <c r="O2612" s="57">
        <v>94165.573000000033</v>
      </c>
    </row>
    <row r="2613" spans="1:15" ht="17.25" customHeight="1" x14ac:dyDescent="0.25">
      <c r="A2613" s="53">
        <v>46143</v>
      </c>
      <c r="B2613" s="51">
        <v>700137</v>
      </c>
      <c r="C2613" s="55" t="s">
        <v>588</v>
      </c>
      <c r="D2613" s="51">
        <v>240429</v>
      </c>
      <c r="E2613" s="51" t="s">
        <v>588</v>
      </c>
      <c r="F2613" s="51" t="s">
        <v>494</v>
      </c>
      <c r="G2613" s="55" t="s">
        <v>555</v>
      </c>
      <c r="H2613" s="56" t="s">
        <v>139</v>
      </c>
      <c r="I2613" s="56" t="s">
        <v>496</v>
      </c>
      <c r="J2613" s="56" t="s">
        <v>567</v>
      </c>
      <c r="K2613" s="56" t="s">
        <v>568</v>
      </c>
      <c r="L2613" s="57" t="s">
        <v>481</v>
      </c>
      <c r="M2613" s="57">
        <v>810102001</v>
      </c>
      <c r="N2613" s="57" t="s">
        <v>476</v>
      </c>
      <c r="O2613" s="57">
        <v>34510.542000000009</v>
      </c>
    </row>
    <row r="2614" spans="1:15" ht="17.25" customHeight="1" x14ac:dyDescent="0.25">
      <c r="A2614" s="53">
        <v>46143</v>
      </c>
      <c r="B2614" s="51">
        <v>700138</v>
      </c>
      <c r="C2614" s="55" t="s">
        <v>589</v>
      </c>
      <c r="D2614" s="51">
        <v>240430</v>
      </c>
      <c r="E2614" s="51" t="s">
        <v>589</v>
      </c>
      <c r="F2614" s="51" t="s">
        <v>543</v>
      </c>
      <c r="G2614" s="55" t="s">
        <v>555</v>
      </c>
      <c r="H2614" s="56" t="s">
        <v>139</v>
      </c>
      <c r="I2614" s="56" t="s">
        <v>496</v>
      </c>
      <c r="J2614" s="56" t="s">
        <v>567</v>
      </c>
      <c r="K2614" s="56" t="s">
        <v>568</v>
      </c>
      <c r="L2614" s="57" t="s">
        <v>481</v>
      </c>
      <c r="M2614" s="57">
        <v>510201003</v>
      </c>
      <c r="N2614" s="57" t="s">
        <v>572</v>
      </c>
      <c r="O2614" s="57">
        <v>194856.98699999999</v>
      </c>
    </row>
    <row r="2615" spans="1:15" ht="17.25" customHeight="1" x14ac:dyDescent="0.25">
      <c r="A2615" s="53">
        <v>46143</v>
      </c>
      <c r="B2615" s="51">
        <v>700138</v>
      </c>
      <c r="C2615" s="55" t="s">
        <v>589</v>
      </c>
      <c r="D2615" s="51">
        <v>240430</v>
      </c>
      <c r="E2615" s="51" t="s">
        <v>589</v>
      </c>
      <c r="F2615" s="51" t="s">
        <v>543</v>
      </c>
      <c r="G2615" s="55" t="s">
        <v>555</v>
      </c>
      <c r="H2615" s="56" t="s">
        <v>139</v>
      </c>
      <c r="I2615" s="56" t="s">
        <v>496</v>
      </c>
      <c r="J2615" s="56" t="s">
        <v>567</v>
      </c>
      <c r="K2615" s="56" t="s">
        <v>568</v>
      </c>
      <c r="L2615" s="57" t="s">
        <v>481</v>
      </c>
      <c r="M2615" s="57">
        <v>510301002</v>
      </c>
      <c r="N2615" s="57" t="s">
        <v>573</v>
      </c>
      <c r="O2615" s="57">
        <v>24776.151999999998</v>
      </c>
    </row>
    <row r="2616" spans="1:15" ht="17.25" customHeight="1" x14ac:dyDescent="0.25">
      <c r="A2616" s="53">
        <v>46143</v>
      </c>
      <c r="B2616" s="51">
        <v>700166</v>
      </c>
      <c r="C2616" s="55" t="s">
        <v>154</v>
      </c>
      <c r="D2616" s="51">
        <v>244001</v>
      </c>
      <c r="E2616" s="51" t="s">
        <v>155</v>
      </c>
      <c r="F2616" s="51" t="s">
        <v>590</v>
      </c>
      <c r="G2616" s="55" t="s">
        <v>561</v>
      </c>
      <c r="H2616" s="56" t="s">
        <v>562</v>
      </c>
      <c r="I2616" s="56" t="s">
        <v>496</v>
      </c>
      <c r="J2616" s="56" t="s">
        <v>585</v>
      </c>
      <c r="K2616" s="56" t="s">
        <v>586</v>
      </c>
      <c r="L2616" s="57" t="s">
        <v>481</v>
      </c>
      <c r="M2616" s="57">
        <v>510301002</v>
      </c>
      <c r="N2616" s="57" t="s">
        <v>573</v>
      </c>
      <c r="O2616" s="57">
        <v>175078.93100000001</v>
      </c>
    </row>
    <row r="2617" spans="1:15" ht="17.25" customHeight="1" x14ac:dyDescent="0.25">
      <c r="A2617" s="53">
        <v>46143</v>
      </c>
      <c r="B2617" s="51">
        <v>700168</v>
      </c>
      <c r="C2617" s="55" t="s">
        <v>591</v>
      </c>
      <c r="D2617" s="51">
        <v>240448</v>
      </c>
      <c r="E2617" s="51" t="s">
        <v>157</v>
      </c>
      <c r="F2617" s="51" t="s">
        <v>590</v>
      </c>
      <c r="G2617" s="55" t="s">
        <v>585</v>
      </c>
      <c r="H2617" s="56" t="s">
        <v>586</v>
      </c>
      <c r="I2617" s="56" t="s">
        <v>481</v>
      </c>
      <c r="J2617" s="56" t="s">
        <v>555</v>
      </c>
      <c r="K2617" s="56" t="s">
        <v>139</v>
      </c>
      <c r="L2617" s="57" t="s">
        <v>496</v>
      </c>
      <c r="M2617" s="57">
        <v>320101001</v>
      </c>
      <c r="N2617" s="57" t="s">
        <v>486</v>
      </c>
      <c r="O2617" s="57">
        <v>17919.150000000001</v>
      </c>
    </row>
    <row r="2618" spans="1:15" ht="17.25" customHeight="1" x14ac:dyDescent="0.25">
      <c r="A2618" s="53">
        <v>46143</v>
      </c>
      <c r="B2618" s="51">
        <v>700168</v>
      </c>
      <c r="C2618" s="55" t="s">
        <v>591</v>
      </c>
      <c r="D2618" s="51">
        <v>240448</v>
      </c>
      <c r="E2618" s="51" t="s">
        <v>157</v>
      </c>
      <c r="F2618" s="51" t="s">
        <v>590</v>
      </c>
      <c r="G2618" s="55" t="s">
        <v>585</v>
      </c>
      <c r="H2618" s="56" t="s">
        <v>586</v>
      </c>
      <c r="I2618" s="56" t="s">
        <v>481</v>
      </c>
      <c r="J2618" s="56" t="s">
        <v>555</v>
      </c>
      <c r="K2618" s="56" t="s">
        <v>139</v>
      </c>
      <c r="L2618" s="57" t="s">
        <v>496</v>
      </c>
      <c r="M2618" s="57">
        <v>420102004</v>
      </c>
      <c r="N2618" s="57" t="s">
        <v>488</v>
      </c>
      <c r="O2618" s="57">
        <v>15327.446000000002</v>
      </c>
    </row>
    <row r="2619" spans="1:15" ht="17.25" customHeight="1" x14ac:dyDescent="0.25">
      <c r="A2619" s="53">
        <v>46143</v>
      </c>
      <c r="B2619" s="51">
        <v>700168</v>
      </c>
      <c r="C2619" s="55" t="s">
        <v>591</v>
      </c>
      <c r="D2619" s="51">
        <v>240448</v>
      </c>
      <c r="E2619" s="51" t="s">
        <v>157</v>
      </c>
      <c r="F2619" s="51" t="s">
        <v>590</v>
      </c>
      <c r="G2619" s="55" t="s">
        <v>585</v>
      </c>
      <c r="H2619" s="56" t="s">
        <v>586</v>
      </c>
      <c r="I2619" s="56" t="s">
        <v>481</v>
      </c>
      <c r="J2619" s="56" t="s">
        <v>555</v>
      </c>
      <c r="K2619" s="56" t="s">
        <v>139</v>
      </c>
      <c r="L2619" s="57" t="s">
        <v>496</v>
      </c>
      <c r="M2619" s="57">
        <v>420105001</v>
      </c>
      <c r="N2619" s="57" t="s">
        <v>36</v>
      </c>
      <c r="O2619" s="57">
        <v>153178.27600000001</v>
      </c>
    </row>
    <row r="2620" spans="1:15" ht="17.25" customHeight="1" x14ac:dyDescent="0.25">
      <c r="A2620" s="53">
        <v>46143</v>
      </c>
      <c r="B2620" s="51">
        <v>700168</v>
      </c>
      <c r="C2620" s="55" t="s">
        <v>591</v>
      </c>
      <c r="D2620" s="51">
        <v>243991</v>
      </c>
      <c r="E2620" s="51" t="s">
        <v>159</v>
      </c>
      <c r="F2620" s="51" t="s">
        <v>590</v>
      </c>
      <c r="G2620" s="55" t="s">
        <v>592</v>
      </c>
      <c r="H2620" s="56" t="s">
        <v>593</v>
      </c>
      <c r="I2620" s="56" t="s">
        <v>481</v>
      </c>
      <c r="J2620" s="56" t="s">
        <v>594</v>
      </c>
      <c r="K2620" s="56" t="s">
        <v>595</v>
      </c>
      <c r="L2620" s="57" t="s">
        <v>484</v>
      </c>
      <c r="M2620" s="57">
        <v>310101001</v>
      </c>
      <c r="N2620" s="57" t="s">
        <v>500</v>
      </c>
      <c r="O2620" s="57">
        <v>17674.280999999999</v>
      </c>
    </row>
    <row r="2621" spans="1:15" ht="17.25" customHeight="1" x14ac:dyDescent="0.25">
      <c r="A2621" s="53">
        <v>46143</v>
      </c>
      <c r="B2621" s="51">
        <v>700168</v>
      </c>
      <c r="C2621" s="55" t="s">
        <v>591</v>
      </c>
      <c r="D2621" s="51">
        <v>243991</v>
      </c>
      <c r="E2621" s="51" t="s">
        <v>159</v>
      </c>
      <c r="F2621" s="51" t="s">
        <v>590</v>
      </c>
      <c r="G2621" s="55" t="s">
        <v>592</v>
      </c>
      <c r="H2621" s="56" t="s">
        <v>593</v>
      </c>
      <c r="I2621" s="56" t="s">
        <v>481</v>
      </c>
      <c r="J2621" s="56" t="s">
        <v>594</v>
      </c>
      <c r="K2621" s="56" t="s">
        <v>595</v>
      </c>
      <c r="L2621" s="57" t="s">
        <v>484</v>
      </c>
      <c r="M2621" s="57">
        <v>320101001</v>
      </c>
      <c r="N2621" s="57" t="s">
        <v>486</v>
      </c>
      <c r="O2621" s="57">
        <v>164111.31200000001</v>
      </c>
    </row>
    <row r="2622" spans="1:15" ht="17.25" customHeight="1" x14ac:dyDescent="0.25">
      <c r="A2622" s="53">
        <v>46143</v>
      </c>
      <c r="B2622" s="51">
        <v>700168</v>
      </c>
      <c r="C2622" s="55" t="s">
        <v>591</v>
      </c>
      <c r="D2622" s="51">
        <v>243991</v>
      </c>
      <c r="E2622" s="51" t="s">
        <v>159</v>
      </c>
      <c r="F2622" s="51" t="s">
        <v>590</v>
      </c>
      <c r="G2622" s="55" t="s">
        <v>592</v>
      </c>
      <c r="H2622" s="56" t="s">
        <v>593</v>
      </c>
      <c r="I2622" s="56" t="s">
        <v>481</v>
      </c>
      <c r="J2622" s="56" t="s">
        <v>594</v>
      </c>
      <c r="K2622" s="56" t="s">
        <v>595</v>
      </c>
      <c r="L2622" s="57" t="s">
        <v>484</v>
      </c>
      <c r="M2622" s="57">
        <v>410101001</v>
      </c>
      <c r="N2622" s="57" t="s">
        <v>487</v>
      </c>
      <c r="O2622" s="57">
        <v>34325.399999999994</v>
      </c>
    </row>
    <row r="2623" spans="1:15" ht="17.25" customHeight="1" x14ac:dyDescent="0.25">
      <c r="A2623" s="53">
        <v>46143</v>
      </c>
      <c r="B2623" s="51">
        <v>700168</v>
      </c>
      <c r="C2623" s="55" t="s">
        <v>591</v>
      </c>
      <c r="D2623" s="51">
        <v>243991</v>
      </c>
      <c r="E2623" s="51" t="s">
        <v>159</v>
      </c>
      <c r="F2623" s="51" t="s">
        <v>590</v>
      </c>
      <c r="G2623" s="55" t="s">
        <v>592</v>
      </c>
      <c r="H2623" s="56" t="s">
        <v>593</v>
      </c>
      <c r="I2623" s="56" t="s">
        <v>481</v>
      </c>
      <c r="J2623" s="56" t="s">
        <v>594</v>
      </c>
      <c r="K2623" s="56" t="s">
        <v>595</v>
      </c>
      <c r="L2623" s="57" t="s">
        <v>484</v>
      </c>
      <c r="M2623" s="57">
        <v>420102004</v>
      </c>
      <c r="N2623" s="57" t="s">
        <v>488</v>
      </c>
      <c r="O2623" s="57">
        <v>79109.188999999998</v>
      </c>
    </row>
    <row r="2624" spans="1:15" ht="17.25" customHeight="1" x14ac:dyDescent="0.25">
      <c r="A2624" s="53">
        <v>46143</v>
      </c>
      <c r="B2624" s="51">
        <v>700168</v>
      </c>
      <c r="C2624" s="55" t="s">
        <v>591</v>
      </c>
      <c r="D2624" s="51">
        <v>243991</v>
      </c>
      <c r="E2624" s="51" t="s">
        <v>159</v>
      </c>
      <c r="F2624" s="51" t="s">
        <v>590</v>
      </c>
      <c r="G2624" s="55" t="s">
        <v>592</v>
      </c>
      <c r="H2624" s="56" t="s">
        <v>593</v>
      </c>
      <c r="I2624" s="56" t="s">
        <v>481</v>
      </c>
      <c r="J2624" s="56" t="s">
        <v>594</v>
      </c>
      <c r="K2624" s="56" t="s">
        <v>595</v>
      </c>
      <c r="L2624" s="57" t="s">
        <v>484</v>
      </c>
      <c r="M2624" s="57">
        <v>420105001</v>
      </c>
      <c r="N2624" s="57" t="s">
        <v>36</v>
      </c>
      <c r="O2624" s="57">
        <v>47113.888999999996</v>
      </c>
    </row>
    <row r="2625" spans="1:15" ht="17.25" customHeight="1" x14ac:dyDescent="0.25">
      <c r="A2625" s="53">
        <v>46143</v>
      </c>
      <c r="B2625" s="51">
        <v>700168</v>
      </c>
      <c r="C2625" s="55" t="s">
        <v>591</v>
      </c>
      <c r="D2625" s="51">
        <v>243991</v>
      </c>
      <c r="E2625" s="51" t="s">
        <v>159</v>
      </c>
      <c r="F2625" s="51" t="s">
        <v>590</v>
      </c>
      <c r="G2625" s="55" t="s">
        <v>592</v>
      </c>
      <c r="H2625" s="56" t="s">
        <v>593</v>
      </c>
      <c r="I2625" s="56" t="s">
        <v>481</v>
      </c>
      <c r="J2625" s="56" t="s">
        <v>594</v>
      </c>
      <c r="K2625" s="56" t="s">
        <v>595</v>
      </c>
      <c r="L2625" s="57" t="s">
        <v>484</v>
      </c>
      <c r="M2625" s="57">
        <v>420201001</v>
      </c>
      <c r="N2625" s="57" t="s">
        <v>518</v>
      </c>
      <c r="O2625" s="57">
        <v>61592.444999999992</v>
      </c>
    </row>
    <row r="2626" spans="1:15" ht="17.25" customHeight="1" x14ac:dyDescent="0.25">
      <c r="A2626" s="53">
        <v>46143</v>
      </c>
      <c r="B2626" s="51">
        <v>700168</v>
      </c>
      <c r="C2626" s="55" t="s">
        <v>591</v>
      </c>
      <c r="D2626" s="51">
        <v>243990</v>
      </c>
      <c r="E2626" s="51" t="s">
        <v>158</v>
      </c>
      <c r="F2626" s="51" t="s">
        <v>590</v>
      </c>
      <c r="G2626" s="55" t="s">
        <v>594</v>
      </c>
      <c r="H2626" s="56" t="s">
        <v>595</v>
      </c>
      <c r="I2626" s="56" t="s">
        <v>484</v>
      </c>
      <c r="J2626" s="56" t="s">
        <v>585</v>
      </c>
      <c r="K2626" s="56" t="s">
        <v>586</v>
      </c>
      <c r="L2626" s="57" t="s">
        <v>481</v>
      </c>
      <c r="M2626" s="57">
        <v>310101001</v>
      </c>
      <c r="N2626" s="57" t="s">
        <v>500</v>
      </c>
      <c r="O2626" s="57">
        <v>17674.281000000003</v>
      </c>
    </row>
    <row r="2627" spans="1:15" ht="17.25" customHeight="1" x14ac:dyDescent="0.25">
      <c r="A2627" s="53">
        <v>46143</v>
      </c>
      <c r="B2627" s="51">
        <v>700168</v>
      </c>
      <c r="C2627" s="55" t="s">
        <v>591</v>
      </c>
      <c r="D2627" s="51">
        <v>243990</v>
      </c>
      <c r="E2627" s="51" t="s">
        <v>158</v>
      </c>
      <c r="F2627" s="51" t="s">
        <v>590</v>
      </c>
      <c r="G2627" s="55" t="s">
        <v>594</v>
      </c>
      <c r="H2627" s="56" t="s">
        <v>595</v>
      </c>
      <c r="I2627" s="56" t="s">
        <v>484</v>
      </c>
      <c r="J2627" s="56" t="s">
        <v>585</v>
      </c>
      <c r="K2627" s="56" t="s">
        <v>586</v>
      </c>
      <c r="L2627" s="57" t="s">
        <v>481</v>
      </c>
      <c r="M2627" s="57">
        <v>320101001</v>
      </c>
      <c r="N2627" s="57" t="s">
        <v>486</v>
      </c>
      <c r="O2627" s="57">
        <v>164111.31199999998</v>
      </c>
    </row>
    <row r="2628" spans="1:15" ht="17.25" customHeight="1" x14ac:dyDescent="0.25">
      <c r="A2628" s="53">
        <v>46143</v>
      </c>
      <c r="B2628" s="51">
        <v>700168</v>
      </c>
      <c r="C2628" s="55" t="s">
        <v>591</v>
      </c>
      <c r="D2628" s="51">
        <v>243990</v>
      </c>
      <c r="E2628" s="51" t="s">
        <v>158</v>
      </c>
      <c r="F2628" s="51" t="s">
        <v>590</v>
      </c>
      <c r="G2628" s="55" t="s">
        <v>594</v>
      </c>
      <c r="H2628" s="56" t="s">
        <v>595</v>
      </c>
      <c r="I2628" s="56" t="s">
        <v>484</v>
      </c>
      <c r="J2628" s="56" t="s">
        <v>585</v>
      </c>
      <c r="K2628" s="56" t="s">
        <v>586</v>
      </c>
      <c r="L2628" s="57" t="s">
        <v>481</v>
      </c>
      <c r="M2628" s="57">
        <v>410101001</v>
      </c>
      <c r="N2628" s="57" t="s">
        <v>487</v>
      </c>
      <c r="O2628" s="57">
        <v>34325.399999999994</v>
      </c>
    </row>
    <row r="2629" spans="1:15" ht="17.25" customHeight="1" x14ac:dyDescent="0.25">
      <c r="A2629" s="53">
        <v>46143</v>
      </c>
      <c r="B2629" s="51">
        <v>700168</v>
      </c>
      <c r="C2629" s="55" t="s">
        <v>591</v>
      </c>
      <c r="D2629" s="51">
        <v>243990</v>
      </c>
      <c r="E2629" s="51" t="s">
        <v>158</v>
      </c>
      <c r="F2629" s="51" t="s">
        <v>590</v>
      </c>
      <c r="G2629" s="55" t="s">
        <v>594</v>
      </c>
      <c r="H2629" s="56" t="s">
        <v>595</v>
      </c>
      <c r="I2629" s="56" t="s">
        <v>484</v>
      </c>
      <c r="J2629" s="56" t="s">
        <v>585</v>
      </c>
      <c r="K2629" s="56" t="s">
        <v>586</v>
      </c>
      <c r="L2629" s="57" t="s">
        <v>481</v>
      </c>
      <c r="M2629" s="57">
        <v>420102004</v>
      </c>
      <c r="N2629" s="57" t="s">
        <v>488</v>
      </c>
      <c r="O2629" s="57">
        <v>79109.188999999998</v>
      </c>
    </row>
    <row r="2630" spans="1:15" ht="17.25" customHeight="1" x14ac:dyDescent="0.25">
      <c r="A2630" s="53">
        <v>46143</v>
      </c>
      <c r="B2630" s="51">
        <v>700168</v>
      </c>
      <c r="C2630" s="55" t="s">
        <v>591</v>
      </c>
      <c r="D2630" s="51">
        <v>243990</v>
      </c>
      <c r="E2630" s="51" t="s">
        <v>158</v>
      </c>
      <c r="F2630" s="51" t="s">
        <v>590</v>
      </c>
      <c r="G2630" s="55" t="s">
        <v>594</v>
      </c>
      <c r="H2630" s="56" t="s">
        <v>595</v>
      </c>
      <c r="I2630" s="56" t="s">
        <v>484</v>
      </c>
      <c r="J2630" s="56" t="s">
        <v>585</v>
      </c>
      <c r="K2630" s="56" t="s">
        <v>586</v>
      </c>
      <c r="L2630" s="57" t="s">
        <v>481</v>
      </c>
      <c r="M2630" s="57">
        <v>420105001</v>
      </c>
      <c r="N2630" s="57" t="s">
        <v>36</v>
      </c>
      <c r="O2630" s="57">
        <v>47113.888999999996</v>
      </c>
    </row>
    <row r="2631" spans="1:15" ht="17.25" customHeight="1" x14ac:dyDescent="0.25">
      <c r="A2631" s="53">
        <v>46143</v>
      </c>
      <c r="B2631" s="51">
        <v>700168</v>
      </c>
      <c r="C2631" s="55" t="s">
        <v>591</v>
      </c>
      <c r="D2631" s="51">
        <v>243990</v>
      </c>
      <c r="E2631" s="51" t="s">
        <v>158</v>
      </c>
      <c r="F2631" s="51" t="s">
        <v>590</v>
      </c>
      <c r="G2631" s="55" t="s">
        <v>594</v>
      </c>
      <c r="H2631" s="56" t="s">
        <v>595</v>
      </c>
      <c r="I2631" s="56" t="s">
        <v>484</v>
      </c>
      <c r="J2631" s="56" t="s">
        <v>585</v>
      </c>
      <c r="K2631" s="56" t="s">
        <v>586</v>
      </c>
      <c r="L2631" s="57" t="s">
        <v>481</v>
      </c>
      <c r="M2631" s="57">
        <v>420201001</v>
      </c>
      <c r="N2631" s="57" t="s">
        <v>518</v>
      </c>
      <c r="O2631" s="57">
        <v>61592.444999999992</v>
      </c>
    </row>
    <row r="2632" spans="1:15" ht="17.25" customHeight="1" x14ac:dyDescent="0.25">
      <c r="A2632" s="53">
        <v>46143</v>
      </c>
      <c r="B2632" s="51">
        <v>700203</v>
      </c>
      <c r="C2632" s="55" t="s">
        <v>596</v>
      </c>
      <c r="D2632" s="51">
        <v>240434</v>
      </c>
      <c r="E2632" s="51" t="s">
        <v>596</v>
      </c>
      <c r="F2632" s="51" t="s">
        <v>494</v>
      </c>
      <c r="G2632" s="55" t="s">
        <v>597</v>
      </c>
      <c r="H2632" s="56" t="s">
        <v>598</v>
      </c>
      <c r="I2632" s="56" t="s">
        <v>599</v>
      </c>
      <c r="J2632" s="56" t="s">
        <v>600</v>
      </c>
      <c r="K2632" s="56" t="s">
        <v>601</v>
      </c>
      <c r="L2632" s="57" t="s">
        <v>481</v>
      </c>
      <c r="M2632" s="57">
        <v>110110002</v>
      </c>
      <c r="N2632" s="57" t="s">
        <v>524</v>
      </c>
      <c r="O2632" s="57">
        <v>47020.662000000011</v>
      </c>
    </row>
    <row r="2633" spans="1:15" ht="17.25" customHeight="1" x14ac:dyDescent="0.25">
      <c r="A2633" s="53">
        <v>46143</v>
      </c>
      <c r="B2633" s="51">
        <v>700203</v>
      </c>
      <c r="C2633" s="55" t="s">
        <v>596</v>
      </c>
      <c r="D2633" s="51">
        <v>240434</v>
      </c>
      <c r="E2633" s="51" t="s">
        <v>596</v>
      </c>
      <c r="F2633" s="51" t="s">
        <v>494</v>
      </c>
      <c r="G2633" s="55" t="s">
        <v>597</v>
      </c>
      <c r="H2633" s="56" t="s">
        <v>598</v>
      </c>
      <c r="I2633" s="56" t="s">
        <v>599</v>
      </c>
      <c r="J2633" s="56" t="s">
        <v>600</v>
      </c>
      <c r="K2633" s="56" t="s">
        <v>601</v>
      </c>
      <c r="L2633" s="57" t="s">
        <v>481</v>
      </c>
      <c r="M2633" s="57">
        <v>220102001</v>
      </c>
      <c r="N2633" s="57" t="s">
        <v>602</v>
      </c>
      <c r="O2633" s="57">
        <v>12174</v>
      </c>
    </row>
    <row r="2634" spans="1:15" ht="17.25" customHeight="1" x14ac:dyDescent="0.25">
      <c r="A2634" s="53">
        <v>46143</v>
      </c>
      <c r="B2634" s="51">
        <v>700204</v>
      </c>
      <c r="C2634" s="55" t="s">
        <v>162</v>
      </c>
      <c r="D2634" s="51">
        <v>241326</v>
      </c>
      <c r="E2634" s="51" t="s">
        <v>161</v>
      </c>
      <c r="F2634" s="51" t="s">
        <v>543</v>
      </c>
      <c r="G2634" s="55" t="s">
        <v>585</v>
      </c>
      <c r="H2634" s="56" t="s">
        <v>586</v>
      </c>
      <c r="I2634" s="56" t="s">
        <v>481</v>
      </c>
      <c r="J2634" s="56" t="s">
        <v>603</v>
      </c>
      <c r="K2634" s="56" t="s">
        <v>604</v>
      </c>
      <c r="L2634" s="57" t="s">
        <v>484</v>
      </c>
      <c r="M2634" s="57">
        <v>410101001</v>
      </c>
      <c r="N2634" s="57" t="s">
        <v>487</v>
      </c>
      <c r="O2634" s="57">
        <v>232925.45300000004</v>
      </c>
    </row>
    <row r="2635" spans="1:15" ht="17.25" customHeight="1" x14ac:dyDescent="0.25">
      <c r="A2635" s="53">
        <v>46143</v>
      </c>
      <c r="B2635" s="51">
        <v>700204</v>
      </c>
      <c r="C2635" s="55" t="s">
        <v>162</v>
      </c>
      <c r="D2635" s="51">
        <v>241326</v>
      </c>
      <c r="E2635" s="51" t="s">
        <v>161</v>
      </c>
      <c r="F2635" s="51" t="s">
        <v>543</v>
      </c>
      <c r="G2635" s="55" t="s">
        <v>585</v>
      </c>
      <c r="H2635" s="56" t="s">
        <v>586</v>
      </c>
      <c r="I2635" s="56" t="s">
        <v>481</v>
      </c>
      <c r="J2635" s="56" t="s">
        <v>603</v>
      </c>
      <c r="K2635" s="56" t="s">
        <v>604</v>
      </c>
      <c r="L2635" s="57" t="s">
        <v>484</v>
      </c>
      <c r="M2635" s="57">
        <v>420102004</v>
      </c>
      <c r="N2635" s="57" t="s">
        <v>488</v>
      </c>
      <c r="O2635" s="57">
        <v>14317.753000000001</v>
      </c>
    </row>
    <row r="2636" spans="1:15" ht="17.25" customHeight="1" x14ac:dyDescent="0.25">
      <c r="A2636" s="53">
        <v>46143</v>
      </c>
      <c r="B2636" s="51">
        <v>700204</v>
      </c>
      <c r="C2636" s="55" t="s">
        <v>162</v>
      </c>
      <c r="D2636" s="51">
        <v>241326</v>
      </c>
      <c r="E2636" s="51" t="s">
        <v>161</v>
      </c>
      <c r="F2636" s="51" t="s">
        <v>543</v>
      </c>
      <c r="G2636" s="55" t="s">
        <v>585</v>
      </c>
      <c r="H2636" s="56" t="s">
        <v>586</v>
      </c>
      <c r="I2636" s="56" t="s">
        <v>481</v>
      </c>
      <c r="J2636" s="56" t="s">
        <v>603</v>
      </c>
      <c r="K2636" s="56" t="s">
        <v>604</v>
      </c>
      <c r="L2636" s="57" t="s">
        <v>484</v>
      </c>
      <c r="M2636" s="57">
        <v>420105001</v>
      </c>
      <c r="N2636" s="57" t="s">
        <v>36</v>
      </c>
      <c r="O2636" s="57">
        <v>34.109000000000002</v>
      </c>
    </row>
    <row r="2637" spans="1:15" ht="17.25" customHeight="1" x14ac:dyDescent="0.25">
      <c r="A2637" s="53">
        <v>46143</v>
      </c>
      <c r="B2637" s="51">
        <v>700204</v>
      </c>
      <c r="C2637" s="55" t="s">
        <v>162</v>
      </c>
      <c r="D2637" s="51">
        <v>244209</v>
      </c>
      <c r="E2637" s="51" t="s">
        <v>163</v>
      </c>
      <c r="F2637" s="51" t="s">
        <v>543</v>
      </c>
      <c r="G2637" s="55" t="s">
        <v>561</v>
      </c>
      <c r="H2637" s="56" t="s">
        <v>562</v>
      </c>
      <c r="I2637" s="56" t="s">
        <v>496</v>
      </c>
      <c r="J2637" s="56" t="s">
        <v>585</v>
      </c>
      <c r="K2637" s="56" t="s">
        <v>586</v>
      </c>
      <c r="L2637" s="57" t="s">
        <v>481</v>
      </c>
      <c r="M2637" s="57">
        <v>410101001</v>
      </c>
      <c r="N2637" s="57" t="s">
        <v>487</v>
      </c>
      <c r="O2637" s="57">
        <v>174625.163</v>
      </c>
    </row>
    <row r="2638" spans="1:15" ht="17.25" customHeight="1" x14ac:dyDescent="0.25">
      <c r="A2638" s="53">
        <v>46143</v>
      </c>
      <c r="B2638" s="51">
        <v>700204</v>
      </c>
      <c r="C2638" s="55" t="s">
        <v>162</v>
      </c>
      <c r="D2638" s="51">
        <v>244209</v>
      </c>
      <c r="E2638" s="51" t="s">
        <v>163</v>
      </c>
      <c r="F2638" s="51" t="s">
        <v>543</v>
      </c>
      <c r="G2638" s="55" t="s">
        <v>561</v>
      </c>
      <c r="H2638" s="56" t="s">
        <v>562</v>
      </c>
      <c r="I2638" s="56" t="s">
        <v>496</v>
      </c>
      <c r="J2638" s="56" t="s">
        <v>585</v>
      </c>
      <c r="K2638" s="56" t="s">
        <v>586</v>
      </c>
      <c r="L2638" s="57" t="s">
        <v>481</v>
      </c>
      <c r="M2638" s="57">
        <v>420102004</v>
      </c>
      <c r="N2638" s="57" t="s">
        <v>488</v>
      </c>
      <c r="O2638" s="57">
        <v>14317.753000000001</v>
      </c>
    </row>
    <row r="2639" spans="1:15" ht="17.25" customHeight="1" x14ac:dyDescent="0.25">
      <c r="A2639" s="53">
        <v>46143</v>
      </c>
      <c r="B2639" s="51">
        <v>700204</v>
      </c>
      <c r="C2639" s="55" t="s">
        <v>162</v>
      </c>
      <c r="D2639" s="51">
        <v>244209</v>
      </c>
      <c r="E2639" s="51" t="s">
        <v>163</v>
      </c>
      <c r="F2639" s="51" t="s">
        <v>543</v>
      </c>
      <c r="G2639" s="55" t="s">
        <v>561</v>
      </c>
      <c r="H2639" s="56" t="s">
        <v>562</v>
      </c>
      <c r="I2639" s="56" t="s">
        <v>496</v>
      </c>
      <c r="J2639" s="56" t="s">
        <v>585</v>
      </c>
      <c r="K2639" s="56" t="s">
        <v>586</v>
      </c>
      <c r="L2639" s="57" t="s">
        <v>481</v>
      </c>
      <c r="M2639" s="57">
        <v>420105001</v>
      </c>
      <c r="N2639" s="57" t="s">
        <v>36</v>
      </c>
      <c r="O2639" s="57">
        <v>186251.12399999998</v>
      </c>
    </row>
    <row r="2640" spans="1:15" ht="17.25" customHeight="1" x14ac:dyDescent="0.25">
      <c r="A2640" s="53">
        <v>46143</v>
      </c>
      <c r="B2640" s="51">
        <v>700205</v>
      </c>
      <c r="C2640" s="55" t="s">
        <v>165</v>
      </c>
      <c r="D2640" s="51">
        <v>241327</v>
      </c>
      <c r="E2640" s="51" t="s">
        <v>164</v>
      </c>
      <c r="F2640" s="51" t="s">
        <v>543</v>
      </c>
      <c r="G2640" s="55" t="s">
        <v>605</v>
      </c>
      <c r="H2640" s="56" t="s">
        <v>606</v>
      </c>
      <c r="I2640" s="56" t="s">
        <v>496</v>
      </c>
      <c r="J2640" s="56" t="s">
        <v>603</v>
      </c>
      <c r="K2640" s="56" t="s">
        <v>604</v>
      </c>
      <c r="L2640" s="57" t="s">
        <v>484</v>
      </c>
      <c r="M2640" s="57">
        <v>310101001</v>
      </c>
      <c r="N2640" s="57" t="s">
        <v>500</v>
      </c>
      <c r="O2640" s="57">
        <v>187373.03900000005</v>
      </c>
    </row>
    <row r="2641" spans="1:15" ht="17.25" customHeight="1" x14ac:dyDescent="0.25">
      <c r="A2641" s="53">
        <v>46143</v>
      </c>
      <c r="B2641" s="51">
        <v>700205</v>
      </c>
      <c r="C2641" s="55" t="s">
        <v>165</v>
      </c>
      <c r="D2641" s="51">
        <v>241327</v>
      </c>
      <c r="E2641" s="51" t="s">
        <v>164</v>
      </c>
      <c r="F2641" s="51" t="s">
        <v>543</v>
      </c>
      <c r="G2641" s="55" t="s">
        <v>605</v>
      </c>
      <c r="H2641" s="56" t="s">
        <v>606</v>
      </c>
      <c r="I2641" s="56" t="s">
        <v>496</v>
      </c>
      <c r="J2641" s="56" t="s">
        <v>603</v>
      </c>
      <c r="K2641" s="56" t="s">
        <v>604</v>
      </c>
      <c r="L2641" s="57" t="s">
        <v>484</v>
      </c>
      <c r="M2641" s="57">
        <v>320101001</v>
      </c>
      <c r="N2641" s="57" t="s">
        <v>486</v>
      </c>
      <c r="O2641" s="57">
        <v>1417.81</v>
      </c>
    </row>
    <row r="2642" spans="1:15" ht="17.25" customHeight="1" x14ac:dyDescent="0.25">
      <c r="A2642" s="53">
        <v>46143</v>
      </c>
      <c r="B2642" s="51">
        <v>700205</v>
      </c>
      <c r="C2642" s="55" t="s">
        <v>165</v>
      </c>
      <c r="D2642" s="51">
        <v>285168</v>
      </c>
      <c r="E2642" s="51" t="s">
        <v>166</v>
      </c>
      <c r="F2642" s="51" t="s">
        <v>543</v>
      </c>
      <c r="G2642" s="55" t="s">
        <v>607</v>
      </c>
      <c r="H2642" s="56" t="s">
        <v>608</v>
      </c>
      <c r="I2642" s="56" t="s">
        <v>484</v>
      </c>
      <c r="J2642" s="56" t="s">
        <v>605</v>
      </c>
      <c r="K2642" s="56" t="s">
        <v>606</v>
      </c>
      <c r="L2642" s="57" t="s">
        <v>496</v>
      </c>
      <c r="M2642" s="57">
        <v>310101001</v>
      </c>
      <c r="N2642" s="57" t="s">
        <v>500</v>
      </c>
      <c r="O2642" s="57">
        <v>187373.03899999993</v>
      </c>
    </row>
    <row r="2643" spans="1:15" ht="17.25" customHeight="1" x14ac:dyDescent="0.25">
      <c r="A2643" s="53">
        <v>46143</v>
      </c>
      <c r="B2643" s="51">
        <v>700205</v>
      </c>
      <c r="C2643" s="55" t="s">
        <v>165</v>
      </c>
      <c r="D2643" s="51">
        <v>285168</v>
      </c>
      <c r="E2643" s="51" t="s">
        <v>166</v>
      </c>
      <c r="F2643" s="51" t="s">
        <v>543</v>
      </c>
      <c r="G2643" s="55" t="s">
        <v>607</v>
      </c>
      <c r="H2643" s="56" t="s">
        <v>608</v>
      </c>
      <c r="I2643" s="56" t="s">
        <v>484</v>
      </c>
      <c r="J2643" s="56" t="s">
        <v>605</v>
      </c>
      <c r="K2643" s="56" t="s">
        <v>606</v>
      </c>
      <c r="L2643" s="57" t="s">
        <v>496</v>
      </c>
      <c r="M2643" s="57">
        <v>320101001</v>
      </c>
      <c r="N2643" s="57" t="s">
        <v>486</v>
      </c>
      <c r="O2643" s="57">
        <v>1417.81</v>
      </c>
    </row>
    <row r="2644" spans="1:15" ht="17.25" customHeight="1" x14ac:dyDescent="0.25">
      <c r="A2644" s="53">
        <v>46143</v>
      </c>
      <c r="B2644" s="51">
        <v>700206</v>
      </c>
      <c r="C2644" s="55" t="s">
        <v>609</v>
      </c>
      <c r="D2644" s="51">
        <v>241328</v>
      </c>
      <c r="E2644" s="51" t="s">
        <v>610</v>
      </c>
      <c r="F2644" s="51" t="s">
        <v>543</v>
      </c>
      <c r="G2644" s="55" t="s">
        <v>603</v>
      </c>
      <c r="H2644" s="56" t="s">
        <v>604</v>
      </c>
      <c r="I2644" s="56" t="s">
        <v>484</v>
      </c>
      <c r="J2644" s="56" t="s">
        <v>611</v>
      </c>
      <c r="K2644" s="56" t="s">
        <v>612</v>
      </c>
      <c r="L2644" s="57" t="s">
        <v>481</v>
      </c>
      <c r="M2644" s="57">
        <v>410101001</v>
      </c>
      <c r="N2644" s="57" t="s">
        <v>487</v>
      </c>
      <c r="O2644" s="57">
        <v>232925.45300000004</v>
      </c>
    </row>
    <row r="2645" spans="1:15" ht="17.25" customHeight="1" x14ac:dyDescent="0.25">
      <c r="A2645" s="53">
        <v>46143</v>
      </c>
      <c r="B2645" s="51">
        <v>700206</v>
      </c>
      <c r="C2645" s="55" t="s">
        <v>609</v>
      </c>
      <c r="D2645" s="51">
        <v>241328</v>
      </c>
      <c r="E2645" s="51" t="s">
        <v>610</v>
      </c>
      <c r="F2645" s="51" t="s">
        <v>543</v>
      </c>
      <c r="G2645" s="55" t="s">
        <v>603</v>
      </c>
      <c r="H2645" s="56" t="s">
        <v>604</v>
      </c>
      <c r="I2645" s="56" t="s">
        <v>484</v>
      </c>
      <c r="J2645" s="56" t="s">
        <v>611</v>
      </c>
      <c r="K2645" s="56" t="s">
        <v>612</v>
      </c>
      <c r="L2645" s="57" t="s">
        <v>481</v>
      </c>
      <c r="M2645" s="57">
        <v>420102004</v>
      </c>
      <c r="N2645" s="57" t="s">
        <v>488</v>
      </c>
      <c r="O2645" s="57">
        <v>14317.753000000001</v>
      </c>
    </row>
    <row r="2646" spans="1:15" ht="17.25" customHeight="1" x14ac:dyDescent="0.25">
      <c r="A2646" s="53">
        <v>46143</v>
      </c>
      <c r="B2646" s="51">
        <v>700206</v>
      </c>
      <c r="C2646" s="55" t="s">
        <v>609</v>
      </c>
      <c r="D2646" s="51">
        <v>241328</v>
      </c>
      <c r="E2646" s="51" t="s">
        <v>610</v>
      </c>
      <c r="F2646" s="51" t="s">
        <v>543</v>
      </c>
      <c r="G2646" s="55" t="s">
        <v>603</v>
      </c>
      <c r="H2646" s="56" t="s">
        <v>604</v>
      </c>
      <c r="I2646" s="56" t="s">
        <v>484</v>
      </c>
      <c r="J2646" s="56" t="s">
        <v>611</v>
      </c>
      <c r="K2646" s="56" t="s">
        <v>612</v>
      </c>
      <c r="L2646" s="57" t="s">
        <v>481</v>
      </c>
      <c r="M2646" s="57">
        <v>420105001</v>
      </c>
      <c r="N2646" s="57" t="s">
        <v>36</v>
      </c>
      <c r="O2646" s="57">
        <v>34.109000000000002</v>
      </c>
    </row>
    <row r="2647" spans="1:15" ht="17.25" customHeight="1" x14ac:dyDescent="0.25">
      <c r="A2647" s="53">
        <v>46143</v>
      </c>
      <c r="B2647" s="51">
        <v>700986</v>
      </c>
      <c r="C2647" s="55" t="s">
        <v>170</v>
      </c>
      <c r="D2647" s="51">
        <v>241322</v>
      </c>
      <c r="E2647" s="51" t="s">
        <v>170</v>
      </c>
      <c r="F2647" s="51" t="s">
        <v>489</v>
      </c>
      <c r="G2647" s="55" t="s">
        <v>613</v>
      </c>
      <c r="H2647" s="56" t="s">
        <v>614</v>
      </c>
      <c r="I2647" s="56" t="s">
        <v>599</v>
      </c>
      <c r="J2647" s="56" t="s">
        <v>615</v>
      </c>
      <c r="K2647" s="56" t="s">
        <v>616</v>
      </c>
      <c r="L2647" s="57" t="s">
        <v>481</v>
      </c>
      <c r="M2647" s="57">
        <v>210203001</v>
      </c>
      <c r="N2647" s="57" t="s">
        <v>485</v>
      </c>
      <c r="O2647" s="57">
        <v>38803.807000000008</v>
      </c>
    </row>
    <row r="2648" spans="1:15" ht="17.25" customHeight="1" x14ac:dyDescent="0.25">
      <c r="A2648" s="53">
        <v>46143</v>
      </c>
      <c r="B2648" s="51">
        <v>700987</v>
      </c>
      <c r="C2648" s="55" t="s">
        <v>171</v>
      </c>
      <c r="D2648" s="51">
        <v>241323</v>
      </c>
      <c r="E2648" s="51" t="s">
        <v>171</v>
      </c>
      <c r="F2648" s="51" t="s">
        <v>489</v>
      </c>
      <c r="G2648" s="55" t="s">
        <v>613</v>
      </c>
      <c r="H2648" s="56" t="s">
        <v>614</v>
      </c>
      <c r="I2648" s="56" t="s">
        <v>599</v>
      </c>
      <c r="J2648" s="56" t="s">
        <v>615</v>
      </c>
      <c r="K2648" s="56" t="s">
        <v>616</v>
      </c>
      <c r="L2648" s="57" t="s">
        <v>481</v>
      </c>
      <c r="M2648" s="57">
        <v>220102001</v>
      </c>
      <c r="N2648" s="57" t="s">
        <v>602</v>
      </c>
      <c r="O2648" s="57">
        <v>12229.174000000001</v>
      </c>
    </row>
    <row r="2649" spans="1:15" ht="17.25" customHeight="1" x14ac:dyDescent="0.25">
      <c r="A2649" s="53">
        <v>46143</v>
      </c>
      <c r="B2649" s="51">
        <v>701017</v>
      </c>
      <c r="C2649" s="55" t="s">
        <v>617</v>
      </c>
      <c r="D2649" s="51">
        <v>249190</v>
      </c>
      <c r="E2649" s="51" t="s">
        <v>172</v>
      </c>
      <c r="F2649" s="51" t="s">
        <v>478</v>
      </c>
      <c r="G2649" s="55" t="s">
        <v>618</v>
      </c>
      <c r="H2649" s="56" t="s">
        <v>619</v>
      </c>
      <c r="I2649" s="56" t="s">
        <v>599</v>
      </c>
      <c r="J2649" s="56" t="s">
        <v>620</v>
      </c>
      <c r="K2649" s="56" t="s">
        <v>621</v>
      </c>
      <c r="L2649" s="57" t="s">
        <v>496</v>
      </c>
      <c r="M2649" s="57">
        <v>210203001</v>
      </c>
      <c r="N2649" s="57" t="s">
        <v>485</v>
      </c>
      <c r="O2649" s="57">
        <v>24311.408999999989</v>
      </c>
    </row>
    <row r="2650" spans="1:15" ht="17.25" customHeight="1" x14ac:dyDescent="0.25">
      <c r="A2650" s="53">
        <v>46143</v>
      </c>
      <c r="B2650" s="51">
        <v>701028</v>
      </c>
      <c r="C2650" s="55" t="s">
        <v>622</v>
      </c>
      <c r="D2650" s="51">
        <v>253673</v>
      </c>
      <c r="E2650" s="51" t="s">
        <v>173</v>
      </c>
      <c r="F2650" s="51" t="s">
        <v>489</v>
      </c>
      <c r="G2650" s="55" t="s">
        <v>623</v>
      </c>
      <c r="H2650" s="56" t="s">
        <v>624</v>
      </c>
      <c r="I2650" s="56" t="s">
        <v>481</v>
      </c>
      <c r="J2650" s="56" t="s">
        <v>625</v>
      </c>
      <c r="K2650" s="56" t="s">
        <v>626</v>
      </c>
      <c r="L2650" s="57" t="s">
        <v>627</v>
      </c>
      <c r="M2650" s="57">
        <v>210203001</v>
      </c>
      <c r="N2650" s="57" t="s">
        <v>485</v>
      </c>
      <c r="O2650" s="57">
        <v>11984.83</v>
      </c>
    </row>
    <row r="2651" spans="1:15" ht="17.25" customHeight="1" x14ac:dyDescent="0.25">
      <c r="A2651" s="53">
        <v>46143</v>
      </c>
      <c r="B2651" s="51">
        <v>701029</v>
      </c>
      <c r="C2651" s="55" t="s">
        <v>174</v>
      </c>
      <c r="D2651" s="51">
        <v>253674</v>
      </c>
      <c r="E2651" s="51" t="s">
        <v>174</v>
      </c>
      <c r="F2651" s="51" t="s">
        <v>508</v>
      </c>
      <c r="G2651" s="55" t="s">
        <v>623</v>
      </c>
      <c r="H2651" s="56" t="s">
        <v>624</v>
      </c>
      <c r="I2651" s="56" t="s">
        <v>481</v>
      </c>
      <c r="J2651" s="56" t="s">
        <v>625</v>
      </c>
      <c r="K2651" s="56" t="s">
        <v>626</v>
      </c>
      <c r="L2651" s="57" t="s">
        <v>627</v>
      </c>
      <c r="M2651" s="57">
        <v>210203001</v>
      </c>
      <c r="N2651" s="57" t="s">
        <v>485</v>
      </c>
      <c r="O2651" s="57">
        <v>109822.96200000007</v>
      </c>
    </row>
    <row r="2652" spans="1:15" ht="17.25" customHeight="1" x14ac:dyDescent="0.25">
      <c r="A2652" s="53">
        <v>46143</v>
      </c>
      <c r="B2652" s="51">
        <v>701100</v>
      </c>
      <c r="C2652" s="55" t="s">
        <v>628</v>
      </c>
      <c r="D2652" s="51">
        <v>268983</v>
      </c>
      <c r="E2652" s="51" t="s">
        <v>629</v>
      </c>
      <c r="F2652" s="51" t="s">
        <v>630</v>
      </c>
      <c r="G2652" s="55" t="s">
        <v>561</v>
      </c>
      <c r="H2652" s="56" t="s">
        <v>562</v>
      </c>
      <c r="I2652" s="56" t="s">
        <v>496</v>
      </c>
      <c r="J2652" s="56" t="s">
        <v>585</v>
      </c>
      <c r="K2652" s="56" t="s">
        <v>586</v>
      </c>
      <c r="L2652" s="57" t="s">
        <v>481</v>
      </c>
      <c r="M2652" s="57">
        <v>310101001</v>
      </c>
      <c r="N2652" s="57" t="s">
        <v>500</v>
      </c>
      <c r="O2652" s="57">
        <v>113917.337</v>
      </c>
    </row>
    <row r="2653" spans="1:15" ht="17.25" customHeight="1" x14ac:dyDescent="0.25">
      <c r="A2653" s="53">
        <v>46143</v>
      </c>
      <c r="B2653" s="51">
        <v>701100</v>
      </c>
      <c r="C2653" s="55" t="s">
        <v>628</v>
      </c>
      <c r="D2653" s="51">
        <v>268983</v>
      </c>
      <c r="E2653" s="51" t="s">
        <v>629</v>
      </c>
      <c r="F2653" s="51" t="s">
        <v>630</v>
      </c>
      <c r="G2653" s="55" t="s">
        <v>561</v>
      </c>
      <c r="H2653" s="56" t="s">
        <v>562</v>
      </c>
      <c r="I2653" s="56" t="s">
        <v>496</v>
      </c>
      <c r="J2653" s="56" t="s">
        <v>585</v>
      </c>
      <c r="K2653" s="56" t="s">
        <v>586</v>
      </c>
      <c r="L2653" s="57" t="s">
        <v>481</v>
      </c>
      <c r="M2653" s="57">
        <v>320101001</v>
      </c>
      <c r="N2653" s="57" t="s">
        <v>486</v>
      </c>
      <c r="O2653" s="57">
        <v>222945.18899999998</v>
      </c>
    </row>
    <row r="2654" spans="1:15" ht="17.25" customHeight="1" x14ac:dyDescent="0.25">
      <c r="A2654" s="53">
        <v>46143</v>
      </c>
      <c r="B2654" s="51">
        <v>701100</v>
      </c>
      <c r="C2654" s="55" t="s">
        <v>628</v>
      </c>
      <c r="D2654" s="51">
        <v>268983</v>
      </c>
      <c r="E2654" s="51" t="s">
        <v>629</v>
      </c>
      <c r="F2654" s="51" t="s">
        <v>630</v>
      </c>
      <c r="G2654" s="55" t="s">
        <v>561</v>
      </c>
      <c r="H2654" s="56" t="s">
        <v>562</v>
      </c>
      <c r="I2654" s="56" t="s">
        <v>496</v>
      </c>
      <c r="J2654" s="56" t="s">
        <v>585</v>
      </c>
      <c r="K2654" s="56" t="s">
        <v>586</v>
      </c>
      <c r="L2654" s="57" t="s">
        <v>481</v>
      </c>
      <c r="M2654" s="57">
        <v>420102004</v>
      </c>
      <c r="N2654" s="57" t="s">
        <v>488</v>
      </c>
      <c r="O2654" s="57">
        <v>79310.657000000007</v>
      </c>
    </row>
    <row r="2655" spans="1:15" ht="17.25" customHeight="1" x14ac:dyDescent="0.25">
      <c r="A2655" s="53">
        <v>46143</v>
      </c>
      <c r="B2655" s="51">
        <v>701100</v>
      </c>
      <c r="C2655" s="55" t="s">
        <v>628</v>
      </c>
      <c r="D2655" s="51">
        <v>268983</v>
      </c>
      <c r="E2655" s="51" t="s">
        <v>629</v>
      </c>
      <c r="F2655" s="51" t="s">
        <v>630</v>
      </c>
      <c r="G2655" s="55" t="s">
        <v>561</v>
      </c>
      <c r="H2655" s="56" t="s">
        <v>562</v>
      </c>
      <c r="I2655" s="56" t="s">
        <v>496</v>
      </c>
      <c r="J2655" s="56" t="s">
        <v>585</v>
      </c>
      <c r="K2655" s="56" t="s">
        <v>586</v>
      </c>
      <c r="L2655" s="57" t="s">
        <v>481</v>
      </c>
      <c r="M2655" s="57">
        <v>420201001</v>
      </c>
      <c r="N2655" s="57" t="s">
        <v>518</v>
      </c>
      <c r="O2655" s="57">
        <v>61835.45</v>
      </c>
    </row>
    <row r="2656" spans="1:15" ht="17.25" customHeight="1" x14ac:dyDescent="0.25">
      <c r="A2656" s="53">
        <v>46143</v>
      </c>
      <c r="B2656" s="51">
        <v>701100</v>
      </c>
      <c r="C2656" s="55" t="s">
        <v>628</v>
      </c>
      <c r="D2656" s="51">
        <v>278803</v>
      </c>
      <c r="E2656" s="51" t="s">
        <v>176</v>
      </c>
      <c r="F2656" s="51" t="s">
        <v>630</v>
      </c>
      <c r="G2656" s="55" t="s">
        <v>611</v>
      </c>
      <c r="H2656" s="56" t="s">
        <v>612</v>
      </c>
      <c r="I2656" s="56" t="s">
        <v>481</v>
      </c>
      <c r="J2656" s="56" t="s">
        <v>569</v>
      </c>
      <c r="K2656" s="56" t="s">
        <v>570</v>
      </c>
      <c r="L2656" s="57" t="s">
        <v>481</v>
      </c>
      <c r="M2656" s="57">
        <v>420105001</v>
      </c>
      <c r="N2656" s="57" t="s">
        <v>36</v>
      </c>
      <c r="O2656" s="57">
        <v>47919.45900000001</v>
      </c>
    </row>
    <row r="2657" spans="1:15" ht="17.25" customHeight="1" x14ac:dyDescent="0.25">
      <c r="A2657" s="53">
        <v>46143</v>
      </c>
      <c r="B2657" s="51">
        <v>701100</v>
      </c>
      <c r="C2657" s="55" t="s">
        <v>628</v>
      </c>
      <c r="D2657" s="51">
        <v>318546</v>
      </c>
      <c r="E2657" s="51" t="s">
        <v>631</v>
      </c>
      <c r="F2657" s="51" t="s">
        <v>630</v>
      </c>
      <c r="G2657" s="55" t="s">
        <v>603</v>
      </c>
      <c r="H2657" s="56" t="s">
        <v>604</v>
      </c>
      <c r="I2657" s="56" t="s">
        <v>484</v>
      </c>
      <c r="J2657" s="56" t="s">
        <v>611</v>
      </c>
      <c r="K2657" s="56" t="s">
        <v>612</v>
      </c>
      <c r="L2657" s="57" t="s">
        <v>481</v>
      </c>
      <c r="M2657" s="57">
        <v>320101001</v>
      </c>
      <c r="N2657" s="57" t="s">
        <v>486</v>
      </c>
      <c r="O2657" s="57">
        <v>55085.083000000006</v>
      </c>
    </row>
    <row r="2658" spans="1:15" ht="17.25" customHeight="1" x14ac:dyDescent="0.25">
      <c r="A2658" s="53">
        <v>46143</v>
      </c>
      <c r="B2658" s="51">
        <v>701100</v>
      </c>
      <c r="C2658" s="55" t="s">
        <v>628</v>
      </c>
      <c r="D2658" s="51">
        <v>318547</v>
      </c>
      <c r="E2658" s="51" t="s">
        <v>632</v>
      </c>
      <c r="F2658" s="51" t="s">
        <v>630</v>
      </c>
      <c r="G2658" s="55" t="s">
        <v>585</v>
      </c>
      <c r="H2658" s="56" t="s">
        <v>586</v>
      </c>
      <c r="I2658" s="56" t="s">
        <v>481</v>
      </c>
      <c r="J2658" s="56" t="s">
        <v>603</v>
      </c>
      <c r="K2658" s="56" t="s">
        <v>604</v>
      </c>
      <c r="L2658" s="57" t="s">
        <v>484</v>
      </c>
      <c r="M2658" s="57">
        <v>310101001</v>
      </c>
      <c r="N2658" s="57" t="s">
        <v>500</v>
      </c>
      <c r="O2658" s="57">
        <v>188159.23199999996</v>
      </c>
    </row>
    <row r="2659" spans="1:15" ht="17.25" customHeight="1" x14ac:dyDescent="0.25">
      <c r="A2659" s="53">
        <v>46143</v>
      </c>
      <c r="B2659" s="51">
        <v>701100</v>
      </c>
      <c r="C2659" s="55" t="s">
        <v>628</v>
      </c>
      <c r="D2659" s="51">
        <v>318547</v>
      </c>
      <c r="E2659" s="51" t="s">
        <v>632</v>
      </c>
      <c r="F2659" s="51" t="s">
        <v>630</v>
      </c>
      <c r="G2659" s="55" t="s">
        <v>585</v>
      </c>
      <c r="H2659" s="56" t="s">
        <v>586</v>
      </c>
      <c r="I2659" s="56" t="s">
        <v>481</v>
      </c>
      <c r="J2659" s="56" t="s">
        <v>603</v>
      </c>
      <c r="K2659" s="56" t="s">
        <v>604</v>
      </c>
      <c r="L2659" s="57" t="s">
        <v>484</v>
      </c>
      <c r="M2659" s="57">
        <v>320101001</v>
      </c>
      <c r="N2659" s="57" t="s">
        <v>486</v>
      </c>
      <c r="O2659" s="57">
        <v>56577.067999999999</v>
      </c>
    </row>
    <row r="2660" spans="1:15" ht="17.25" customHeight="1" x14ac:dyDescent="0.25">
      <c r="A2660" s="53">
        <v>46143</v>
      </c>
      <c r="B2660" s="51">
        <v>700027</v>
      </c>
      <c r="C2660" s="55" t="s">
        <v>114</v>
      </c>
      <c r="D2660" s="51">
        <v>240391</v>
      </c>
      <c r="E2660" s="51" t="s">
        <v>114</v>
      </c>
      <c r="F2660" s="51" t="s">
        <v>489</v>
      </c>
      <c r="G2660" s="55" t="s">
        <v>495</v>
      </c>
      <c r="H2660" s="56" t="s">
        <v>97</v>
      </c>
      <c r="I2660" s="56" t="s">
        <v>496</v>
      </c>
      <c r="J2660" s="56" t="s">
        <v>633</v>
      </c>
      <c r="K2660" s="56" t="s">
        <v>634</v>
      </c>
      <c r="L2660" s="57" t="s">
        <v>635</v>
      </c>
      <c r="M2660" s="57">
        <v>430101001</v>
      </c>
      <c r="N2660" s="57" t="s">
        <v>636</v>
      </c>
      <c r="O2660" s="57">
        <v>14431.368</v>
      </c>
    </row>
    <row r="2661" spans="1:15" ht="17.25" customHeight="1" x14ac:dyDescent="0.25">
      <c r="A2661" s="53">
        <v>46143</v>
      </c>
      <c r="B2661" s="51">
        <v>700034</v>
      </c>
      <c r="C2661" s="55" t="s">
        <v>118</v>
      </c>
      <c r="D2661" s="51">
        <v>241352</v>
      </c>
      <c r="E2661" s="51" t="s">
        <v>118</v>
      </c>
      <c r="F2661" s="51" t="s">
        <v>508</v>
      </c>
      <c r="G2661" s="55" t="s">
        <v>550</v>
      </c>
      <c r="H2661" s="56" t="s">
        <v>551</v>
      </c>
      <c r="I2661" s="56" t="s">
        <v>481</v>
      </c>
      <c r="J2661" s="56" t="s">
        <v>638</v>
      </c>
      <c r="K2661" s="56" t="s">
        <v>639</v>
      </c>
      <c r="L2661" s="57" t="s">
        <v>635</v>
      </c>
      <c r="M2661" s="57">
        <v>420102004</v>
      </c>
      <c r="N2661" s="57" t="s">
        <v>488</v>
      </c>
      <c r="O2661" s="57">
        <v>24251.433999999994</v>
      </c>
    </row>
    <row r="2662" spans="1:15" ht="17.25" customHeight="1" x14ac:dyDescent="0.25">
      <c r="A2662" s="53">
        <v>46143</v>
      </c>
      <c r="B2662" s="51">
        <v>700034</v>
      </c>
      <c r="C2662" s="55" t="s">
        <v>118</v>
      </c>
      <c r="D2662" s="51">
        <v>241352</v>
      </c>
      <c r="E2662" s="51" t="s">
        <v>118</v>
      </c>
      <c r="F2662" s="51" t="s">
        <v>508</v>
      </c>
      <c r="G2662" s="55" t="s">
        <v>550</v>
      </c>
      <c r="H2662" s="56" t="s">
        <v>551</v>
      </c>
      <c r="I2662" s="56" t="s">
        <v>481</v>
      </c>
      <c r="J2662" s="56" t="s">
        <v>638</v>
      </c>
      <c r="K2662" s="56" t="s">
        <v>639</v>
      </c>
      <c r="L2662" s="57" t="s">
        <v>635</v>
      </c>
      <c r="M2662" s="57">
        <v>420105001</v>
      </c>
      <c r="N2662" s="57" t="s">
        <v>36</v>
      </c>
      <c r="O2662" s="57">
        <v>73194.900000000023</v>
      </c>
    </row>
    <row r="2663" spans="1:15" ht="17.25" customHeight="1" x14ac:dyDescent="0.25">
      <c r="A2663" s="53">
        <v>46143</v>
      </c>
      <c r="B2663" s="51">
        <v>700035</v>
      </c>
      <c r="C2663" s="55" t="s">
        <v>119</v>
      </c>
      <c r="D2663" s="51">
        <v>241353</v>
      </c>
      <c r="E2663" s="51" t="s">
        <v>119</v>
      </c>
      <c r="F2663" s="51" t="s">
        <v>640</v>
      </c>
      <c r="G2663" s="55" t="s">
        <v>550</v>
      </c>
      <c r="H2663" s="56" t="s">
        <v>551</v>
      </c>
      <c r="I2663" s="56" t="s">
        <v>481</v>
      </c>
      <c r="J2663" s="56" t="s">
        <v>641</v>
      </c>
      <c r="K2663" s="56" t="s">
        <v>642</v>
      </c>
      <c r="L2663" s="57" t="s">
        <v>643</v>
      </c>
      <c r="M2663" s="57">
        <v>320101001</v>
      </c>
      <c r="N2663" s="57" t="s">
        <v>486</v>
      </c>
      <c r="O2663" s="57">
        <v>25753.595000000005</v>
      </c>
    </row>
    <row r="2664" spans="1:15" ht="17.25" customHeight="1" x14ac:dyDescent="0.25">
      <c r="A2664" s="53">
        <v>46143</v>
      </c>
      <c r="B2664" s="51">
        <v>701809</v>
      </c>
      <c r="C2664" s="55" t="s">
        <v>644</v>
      </c>
      <c r="D2664" s="51">
        <v>285166</v>
      </c>
      <c r="E2664" s="51" t="s">
        <v>644</v>
      </c>
      <c r="F2664" s="51">
        <v>10</v>
      </c>
      <c r="G2664" s="55" t="s">
        <v>526</v>
      </c>
      <c r="H2664" s="56" t="s">
        <v>527</v>
      </c>
      <c r="I2664" s="56" t="s">
        <v>481</v>
      </c>
      <c r="J2664" s="56" t="s">
        <v>526</v>
      </c>
      <c r="K2664" s="56" t="s">
        <v>527</v>
      </c>
      <c r="L2664" s="57" t="s">
        <v>481</v>
      </c>
      <c r="M2664" s="57">
        <v>210203001</v>
      </c>
      <c r="N2664" s="57" t="s">
        <v>485</v>
      </c>
      <c r="O2664" s="57">
        <v>109822.962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E0747-25C4-486C-AF4A-DD7D662F32C6}"/>
</file>

<file path=customXml/itemProps3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2026-06-10T11:41:48Z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