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04"/>
  <workbookPr codeName="EstaPastaDeTrabalho"/>
  <mc:AlternateContent xmlns:mc="http://schemas.openxmlformats.org/markup-compatibility/2006">
    <mc:Choice Requires="x15">
      <x15ac:absPath xmlns:x15ac="http://schemas.microsoft.com/office/spreadsheetml/2010/11/ac" url="V:\TP_DCJUR_GBS_EPL_PNO\NP-2\CADASTRO DE FORNECEDORES\2. Cadastro de Fornecedores\Material de Apoio\1. Arquivos para envio a Fornecedores\"/>
    </mc:Choice>
  </mc:AlternateContent>
  <xr:revisionPtr revIDLastSave="0" documentId="13_ncr:1_{6330D99A-0F61-4E87-A5DC-7711F207A812}" xr6:coauthVersionLast="47" xr6:coauthVersionMax="47" xr10:uidLastSave="{00000000-0000-0000-0000-000000000000}"/>
  <workbookProtection workbookPassword="D84F" lockStructure="1"/>
  <bookViews>
    <workbookView xWindow="-110" yWindow="-110" windowWidth="19420" windowHeight="10300" xr2:uid="{00000000-000D-0000-FFFF-FFFF00000000}"/>
  </bookViews>
  <sheets>
    <sheet name="Instruções de Preenchimento_Reg" sheetId="1" r:id="rId1"/>
    <sheet name="Ficha Registro" sheetId="6" r:id="rId2"/>
    <sheet name="Filling Instructions_ING" sheetId="9" r:id="rId3"/>
    <sheet name="Register_INGLES Tab"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Paula Cristini Gonalvez Teles</author>
  </authors>
  <commentList>
    <comment ref="AW7" authorId="0" shapeId="0" xr:uid="{00000000-0006-0000-0300-000001000000}">
      <text>
        <r>
          <rPr>
            <b/>
            <sz val="9"/>
            <color indexed="81"/>
            <rFont val="Segoe UI"/>
            <family val="2"/>
          </rPr>
          <t>NIF: TAX IDENTIFICATION NUMBER OF THE FOREIGN SUPPLIER.</t>
        </r>
        <r>
          <rPr>
            <sz val="9"/>
            <color indexed="81"/>
            <rFont val="Segoe UI"/>
            <family val="2"/>
          </rPr>
          <t xml:space="preserve">
</t>
        </r>
      </text>
    </comment>
  </commentList>
</comments>
</file>

<file path=xl/sharedStrings.xml><?xml version="1.0" encoding="utf-8"?>
<sst xmlns="http://schemas.openxmlformats.org/spreadsheetml/2006/main" count="346" uniqueCount="262">
  <si>
    <r>
      <t xml:space="preserve">Orientações para preenchimento da </t>
    </r>
    <r>
      <rPr>
        <b/>
        <u/>
        <sz val="12"/>
        <rFont val="Arial"/>
        <family val="2"/>
      </rPr>
      <t>FICHA DE REGISTRO DE FORNECEDOR</t>
    </r>
    <r>
      <rPr>
        <b/>
        <sz val="12"/>
        <rFont val="Arial"/>
        <family val="2"/>
      </rPr>
      <t>:</t>
    </r>
  </si>
  <si>
    <t>*Gentileza ler as orientações abaixo e preencher a ficha disponível na 2ª aba.</t>
  </si>
  <si>
    <t xml:space="preserve">*Possui senha de proteção somente nos campos nos quais o fornecedor não precisa preencher. </t>
  </si>
  <si>
    <t>CAMPO</t>
  </si>
  <si>
    <t>DEFINIÇÃO</t>
  </si>
  <si>
    <t>OBRIGATÓRIO</t>
  </si>
  <si>
    <t>Razão Social</t>
  </si>
  <si>
    <t>Informar Razão Social (nome completo) da empresa.</t>
  </si>
  <si>
    <t>Sim</t>
  </si>
  <si>
    <t>CNPJ</t>
  </si>
  <si>
    <t>Este campo é NUMÉRICO.</t>
  </si>
  <si>
    <t>Cooperativa</t>
  </si>
  <si>
    <t>Informar se é ou não cooperativa. Marcar SIM ou NÃO.</t>
  </si>
  <si>
    <t>Optante pelo Simples</t>
  </si>
  <si>
    <t>Informar se é ou não optante pelo Simples. Marcar SIM ou NÃO.</t>
  </si>
  <si>
    <t>Inscrição Estadual</t>
  </si>
  <si>
    <t>Informar o número da Inscrição Municipal da Empresa (Caso seja ISENTO, informar no campo).</t>
  </si>
  <si>
    <t>Inscrição Municipal</t>
  </si>
  <si>
    <t>Endereço</t>
  </si>
  <si>
    <t>Informar o endereço COMPLETO da empresa.</t>
  </si>
  <si>
    <t>Número/Complemento</t>
  </si>
  <si>
    <t>Informar o número e complemento do endereço da empresa.</t>
  </si>
  <si>
    <t>Bairro</t>
  </si>
  <si>
    <t>Informar o bairro da empresa.</t>
  </si>
  <si>
    <t>Cidade</t>
  </si>
  <si>
    <t>Informar a cidade (Município) da empresa por EXTENSO.</t>
  </si>
  <si>
    <t>UF</t>
  </si>
  <si>
    <t>Informar a SIGLA do Estado.</t>
  </si>
  <si>
    <t>CEP</t>
  </si>
  <si>
    <t>Informar o CEP (Código de Endereçamento Postal).</t>
  </si>
  <si>
    <t>Telefone</t>
  </si>
  <si>
    <t>Informar o TELEFONE com DDD da empresa.</t>
  </si>
  <si>
    <t>Pessoa de Contato</t>
  </si>
  <si>
    <t>Informar NOME e SOBRENOME do contato/responsável pela empresa.</t>
  </si>
  <si>
    <t>E-mail 1 (Contato Principal)</t>
  </si>
  <si>
    <t>Será o contato como usuário administrador (deve ser informado somente um contato).</t>
  </si>
  <si>
    <t>E-mail 2 (Contato Comercial)</t>
  </si>
  <si>
    <t>Endereço eletrônico para recebimento de informações e oportunidades de negócios com a TRANSPETRO. Pode informar mais de um e-mail.</t>
  </si>
  <si>
    <t>E-mail 3 (Contato Financeiro)</t>
  </si>
  <si>
    <t>Endereço eletrônico para recebimento de informações relacionadas a pagamentos aos fornecedores pela TRANSPETRO: é disponibilizado a informação dos pagamentos a serem realizados, sendo enviados de forma automática, a partir do momento em que a área financeira da TRANSPETRO executar o processamento do compromisso com a ordem de pagamento bancária, possibilitando aos fornecedores uma visão antecipada / prevista dos pagamentos a serem liquidados. Pode informar mais de um e-mail.</t>
  </si>
  <si>
    <t>Dados Bancários (Banco PRINCIPAL)</t>
  </si>
  <si>
    <t>Informar o NOME do Banco (Ex: Caixa Econômica Federal, Banco Bradesco, entre outros).</t>
  </si>
  <si>
    <t>Dados Bancários (Código Banco)</t>
  </si>
  <si>
    <t>Informar o CÓDIGO do Banco (Ex: Banco Bradesco, o código é 237).</t>
  </si>
  <si>
    <t>Dados Bancários (DV)</t>
  </si>
  <si>
    <t>Informar o DÍGITO VERIFICADOR.</t>
  </si>
  <si>
    <t>Dados Bancários (Nome da Agência)</t>
  </si>
  <si>
    <t>Informar o NOME da Agência Bancária.</t>
  </si>
  <si>
    <t>Dados Bancários (Código Agência)</t>
  </si>
  <si>
    <t>Informar o CÓDIGO COMPLETO (incluindo zero a esquerda) da Agência Bancária.</t>
  </si>
  <si>
    <t>Dados Bancários (Conta Corrente)</t>
  </si>
  <si>
    <t>Informar o número da CONTA CORRENTE que deve ser correspondente ao CNPJ descrito na Ficha de Registro. A conta NÃO pode ser vinculada a CPF e nem ser conta salário ou conta conjunta.</t>
  </si>
  <si>
    <t>Informar o DÍGITO VERIFICADOR da Conta Corrente.</t>
  </si>
  <si>
    <t>Dados Bancários (Endereço completo da Agência Bancária)</t>
  </si>
  <si>
    <t>Informar o ENDEREÇO completo da Agência Bancária.</t>
  </si>
  <si>
    <t>Tipo de Fornecedor</t>
  </si>
  <si>
    <t>Marcar o tipo de fornecimento (MATERIAIS e/ou SERVIÇOS). 
Caso a empresa forneça Materiais e Serviços, os dois campos deverão ser marcados. Nestes casos, na ficha de registro, deverá preencher os campos referentes à Inscrição Estadual (fornecedor de bens) e Inscrição Municipal (fornecedor de serviço), visando criar um registro misto.</t>
  </si>
  <si>
    <t>Representante Legal da Empresa</t>
  </si>
  <si>
    <t>Informar o NOME COMPLETO do representante legal e respectiva assinatura com firma reconhecida em cartório ou assinatura digital com certificado emitido por empresa credenciada na ICP – Brasil (Infraestrutura de Chaves Públicas Brasileiras).</t>
  </si>
  <si>
    <t>Carimbo da Empresa ou Assinatura Digital</t>
  </si>
  <si>
    <t>Inserir carimbo da empresa constando o CNPJ e/ou razão social. Pode ser assinatura digital.</t>
  </si>
  <si>
    <t>Classificação do Fornecedor de Pequenos Serviços</t>
  </si>
  <si>
    <r>
      <rPr>
        <sz val="10"/>
        <rFont val="Arial"/>
        <family val="2"/>
      </rPr>
      <t xml:space="preserve">A empresa deverá preencher a “Ficha de Vínculo de Famílias_Rodízio de Fornecedores” com a(s) família(s) de serviço(s) a(s) qual(is) presta serviço(s). 
- A ficha modelo e a relação de famílias do sistema Rodízio de Fornecedores encontram-se disponíveis no site da Transpetro, link: </t>
    </r>
    <r>
      <rPr>
        <u/>
        <sz val="10"/>
        <color theme="10"/>
        <rFont val="Arial"/>
        <family val="2"/>
      </rPr>
      <t>https://transpetro.com.br/transpetro-institucional/negocios/canal-do-fornecedor/registro-simplificado.htm.</t>
    </r>
  </si>
  <si>
    <t xml:space="preserve">Classificação do Fornecedor de Pequenos Bens/Materiais: 
</t>
  </si>
  <si>
    <r>
      <rPr>
        <sz val="10"/>
        <rFont val="Arial"/>
        <family val="2"/>
      </rPr>
      <t xml:space="preserve">A empresa deverá preencher a </t>
    </r>
    <r>
      <rPr>
        <b/>
        <sz val="10"/>
        <rFont val="Arial"/>
        <family val="2"/>
      </rPr>
      <t>“Ficha de Vínculo de Famílias_MATERIAL”</t>
    </r>
    <r>
      <rPr>
        <sz val="10"/>
        <rFont val="Arial"/>
        <family val="2"/>
      </rPr>
      <t xml:space="preserve"> com a(s) família(s) de material(is) relacionadas aos itens de sua linha de fornecimento.
- A ficha modelo encontra-se disponível no site da Transpetro e a lista de famílias encontra-se disponível no Portal Petronect, link</t>
    </r>
    <r>
      <rPr>
        <u/>
        <sz val="10"/>
        <color theme="10"/>
        <rFont val="Arial"/>
        <family val="2"/>
      </rPr>
      <t xml:space="preserve"> https://www.petronect.com.br</t>
    </r>
  </si>
  <si>
    <t>Para uso da Transpetro</t>
  </si>
  <si>
    <t>NÃO PREENCHER! CAMPOS EXCLUSIVOS DA TRANSPETRO.</t>
  </si>
  <si>
    <t xml:space="preserve">Não </t>
  </si>
  <si>
    <t>PONTOS DE ATENÇÃO</t>
  </si>
  <si>
    <r>
      <rPr>
        <sz val="10"/>
        <rFont val="Arial"/>
        <family val="2"/>
      </rPr>
      <t>1. Toda a documentação exigida deverá ser enviada para o endereço eletrônico</t>
    </r>
    <r>
      <rPr>
        <sz val="10"/>
        <color theme="10"/>
        <rFont val="Arial"/>
        <family val="2"/>
      </rPr>
      <t xml:space="preserve"> </t>
    </r>
    <r>
      <rPr>
        <u/>
        <sz val="10"/>
        <color theme="10"/>
        <rFont val="Arial"/>
        <family val="2"/>
      </rPr>
      <t>cadastro@transpetro.com.br</t>
    </r>
    <r>
      <rPr>
        <sz val="10"/>
        <rFont val="Arial"/>
        <family val="2"/>
      </rPr>
      <t>, conforme orientação disponível no site da Transpetro.</t>
    </r>
  </si>
  <si>
    <t>2. A FICHA DE REGISTRO DE FORNECEDOR deve conter o nome completo do representante legal da empresa e respectiva assinatura com firma reconhecida em cartório (a pessoa que consta do contrato social) ou por procuração deste (neste caso, a empresa deve enviar a respectiva procuração com firma reconhecida em cartório), poderá ainda ser assinatura digital com certificado emitido por empresa credenciada na ICP - Brasil (Infraestrutura de Chaves Públicas Brasileiras). Neste caso, deverá ser enviado o certificado digital com validação da assinatura.</t>
  </si>
  <si>
    <t>3. Os documentos exigidos do fornecedor, durante o processo de registro, devem seguir as instruções abaixo: 
- Certifique-se de que os documentos estão nítidos e legíveis, pois NÃO serão aceitos formulários preenchidos manualmente, ilegíveis e/ou com rasuras. 
- Deverão ser utilizados os modelos de documentos disponibilizados. Não serão aceitos formulários modificados. 
- Os documentos deverão ser enviados em formato PDF.</t>
  </si>
  <si>
    <t>4. Atenção especial quanto ao preenchimento dos códigos e dígitos verificadores do banco, agência e conta corrente, evitando assim, devoluções de pagamento.</t>
  </si>
  <si>
    <t>5. Solicitamos ler com atenção todas as orientações, enviar todos os documentos exigidos e preencher e assinar adequadamente as fichas modelos, disponibilizadas no site Transpetro. Caso a documentação não esteja aderente, o atendimento será encerrado e deverá reapresentar todos os documentos em nova solicitação, o que demandará maior prazo para a realização do cadastro.</t>
  </si>
  <si>
    <t>*Revisão da Ficha de Registro de Fornecedor homologada em 18/07/2025 (rev.12).</t>
  </si>
  <si>
    <t>SIM</t>
  </si>
  <si>
    <t>NÃO</t>
  </si>
  <si>
    <t>ISENTO</t>
  </si>
  <si>
    <t>REGISTRO DE FORNECEDOR_REV. 12</t>
  </si>
  <si>
    <t>NOME / RAZÃO SOCIAL</t>
  </si>
  <si>
    <t>COOPERATIVA</t>
  </si>
  <si>
    <t>OPTANTE PELO SIMPLES</t>
  </si>
  <si>
    <t>INSCRIÇÃO ESTADUAL (insira o número ou informe se for ISENTO)</t>
  </si>
  <si>
    <t>INSCRIÇÃO MUNICIPAL (insira o número ou informe se for ISENTO)</t>
  </si>
  <si>
    <t>ENDEREÇO</t>
  </si>
  <si>
    <t>NÚMERO</t>
  </si>
  <si>
    <t>COMPLEMENTO</t>
  </si>
  <si>
    <t>BAIRRO</t>
  </si>
  <si>
    <t>CIDADE</t>
  </si>
  <si>
    <t>U.F.</t>
  </si>
  <si>
    <t>TELEFONE 1</t>
  </si>
  <si>
    <t>TELEFONE 2</t>
  </si>
  <si>
    <t>PESSOA PARA CONTATO (NOME E SOBRENOME)</t>
  </si>
  <si>
    <t>E-MAIL 1: CONTATO PRINCIPAL - será o contato como usuário administrador (deve ser informado somente um contato)</t>
  </si>
  <si>
    <t>E-MAIL 2: CONTATO COMERCIAL - para recebimento de informações e oportunidades de negócios com a TRANSPETRO (pode informar mais de um e-mail)</t>
  </si>
  <si>
    <t>E-MAIL 3: CONTATO FINANCEIRO - para recebimento de informações de pagamentos realizados pela TRANSPETRO (pode informar mais de um e-mail)</t>
  </si>
  <si>
    <t>DADOS  BANCÁRIOS NACIONAIS</t>
  </si>
  <si>
    <t>BANCO (PRINCIPAL)</t>
  </si>
  <si>
    <t>CÓDIGO BANCO</t>
  </si>
  <si>
    <t>DV</t>
  </si>
  <si>
    <t>NOME DA AGÊNCIA</t>
  </si>
  <si>
    <t>CÓDIGO AGÊNCIA</t>
  </si>
  <si>
    <t>C.  CORRENTE</t>
  </si>
  <si>
    <t>ENDEREÇO COMPLETO DA AGÊNCIA</t>
  </si>
  <si>
    <t>DADOS BANCÁRIOS INTERNACIONAIS</t>
  </si>
  <si>
    <t>PAÍS BANK</t>
  </si>
  <si>
    <t>BANK (BANCO)</t>
  </si>
  <si>
    <t>SWIFTY CODE</t>
  </si>
  <si>
    <t>ACCOUNT NUMBER</t>
  </si>
  <si>
    <t>IBAN</t>
  </si>
  <si>
    <t>ADRESS (ENDEREÇO)</t>
  </si>
  <si>
    <t>TIPO DE FORNECEDOR (classificação de fornecedor de bens e/ou serviços)</t>
  </si>
  <si>
    <t>A empresa deverá preencher os formulários “Ficha de Vínculo de Famílias de MATERIAIS e/ou SERVIÇOS” com as respectivas famílias, as quais fornecem bens ou prestam serviços. As fichas modelos e a relação de famílias encontram-se disponíveis no site da Transpetro, conforme orientação constante na 1ª aba (Instruções de Preenchimento).</t>
  </si>
  <si>
    <t>MATERIAL (informar SIM ou NÃO na linha abaixo. Se SIM, preencher o arquivo “ANEXO D_Ficha de Vínculo de Famílias_MATERIAL”, conforme orientação na 1ª aba (Instruções de Preenchimento).</t>
  </si>
  <si>
    <t>SERVIÇOS (informar SIM ou NÃO na linha abaixo. Se SIM, preencher o arquivo “ANEXO F_Ficha de Vínculo de Famílias_SERVIÇOS”, conforme orientação na 1ª aba (Instruções de Preenchimento).</t>
  </si>
  <si>
    <t>FORNECEDOR ESTRANGEIRO: PAÍS</t>
  </si>
  <si>
    <t xml:space="preserve">MOEDA </t>
  </si>
  <si>
    <t>DECLARAÇÕES E ASSINATURA DO FORNECEDOR</t>
  </si>
  <si>
    <t>Declaro, como representante legal da empresa, que todos os documentos e informações prestadas são de minha inteira responsabilidade. Os dados são verdadeiros e refletem a realidade da empresa, perante o que deve ser levado ao conhecimento da Transpetro, conforme as instruções para fins de efetuar o cadastro.  Afirmo que todas as cópias dos documentos enviados estão conforme os respectivos originais.</t>
  </si>
  <si>
    <t>Declaro que a referida Empresa isenta a Transpetro de qualquer responsabilidade pela autenticidade dos documentos apresentados para registro, bem como assume total risco quanto a eventuais questionamentos relativos à veracidade dos dados ali contidos.</t>
  </si>
  <si>
    <t>Declaro ter ciência da responsabilidade administrativa e civil de pessoas jurídicas pela prática de atos lesivos à administração pública, nacional ou estrangeira, conforme estabelecido na Lei 12.846/13, regulamentada pelo Decreto 11.129/2022, garantindo o cumprimento do disposto na respectiva Lei no relacionamento com a Transpetro.</t>
  </si>
  <si>
    <r>
      <rPr>
        <b/>
        <sz val="9"/>
        <rFont val="Arial"/>
        <family val="2"/>
      </rPr>
      <t xml:space="preserve">Declaro ciência no conteúdo do Código de Conduta Ética, da política de Compliance e da Política de Responsabilidade Social da Transpetro, disponíveis no canal do fornecedor </t>
    </r>
    <r>
      <rPr>
        <b/>
        <u/>
        <sz val="9"/>
        <color theme="10"/>
        <rFont val="Arial"/>
        <family val="2"/>
      </rPr>
      <t>https://transpetro.com.br/transpetro-institucional/negocios/canal-do-fornecedor.htm</t>
    </r>
    <r>
      <rPr>
        <b/>
        <sz val="9"/>
        <rFont val="Arial"/>
        <family val="2"/>
      </rPr>
      <t xml:space="preserve">, comprometendo a respeitá-los no relacionamento com a Transpetro.  </t>
    </r>
  </si>
  <si>
    <t>Declaro ciência da Lei Geral de Proteção de Dados Pessoais (LGPD), comprometendo-me a respeitá-la no relacionamento com a Transpetro.</t>
  </si>
  <si>
    <t>Declaro, neste ato, que a empresa não se encontra em situação de Recuperação Judicial ou Extrajudicial, de falência ou em processo judicial falimentar, nem é devedora de qualquer organização estatal ou privada que possa comprometer a futura execução do(s) contrato(s).</t>
  </si>
  <si>
    <t>ATENÇÃO FORNECEDOR</t>
  </si>
  <si>
    <r>
      <rPr>
        <b/>
        <sz val="9"/>
        <rFont val="Arial"/>
        <family val="2"/>
      </rPr>
      <t xml:space="preserve">1. É de sua responsabilidade manter o cadastro atualizado na Transpetro. Para atualização, deverá enviar a solicitação para: </t>
    </r>
    <r>
      <rPr>
        <b/>
        <u/>
        <sz val="9"/>
        <color theme="10"/>
        <rFont val="Arial"/>
        <family val="2"/>
      </rPr>
      <t>cadastro@transpetro.com.br</t>
    </r>
    <r>
      <rPr>
        <b/>
        <sz val="9"/>
        <color theme="10"/>
        <rFont val="Arial"/>
        <family val="2"/>
      </rPr>
      <t xml:space="preserve">. </t>
    </r>
    <r>
      <rPr>
        <b/>
        <sz val="9"/>
        <rFont val="Arial"/>
        <family val="2"/>
      </rPr>
      <t xml:space="preserve">
2. A realização do cadastro não é garantia de contratação, pois as Oportunidades/Cotações são abertas conforme demanda.</t>
    </r>
    <r>
      <rPr>
        <b/>
        <u/>
        <sz val="9"/>
        <color theme="10"/>
        <rFont val="Arial"/>
        <family val="2"/>
      </rPr>
      <t xml:space="preserve">
</t>
    </r>
    <r>
      <rPr>
        <b/>
        <sz val="9"/>
        <rFont val="Arial"/>
        <family val="2"/>
      </rPr>
      <t xml:space="preserve">3. A TRANSPETRO efetua os seus pagamentos, em 30 (trinta) dias, somente por crédito em conta corrente, com base nos dados informados. </t>
    </r>
  </si>
  <si>
    <t>REPRESENTANTE LEGAL DA EMPRESA</t>
  </si>
  <si>
    <t>CARIMBO E ASSINATURA</t>
  </si>
  <si>
    <t xml:space="preserve">CLASSIFICAÇÃO DO FORNECEDOR BENS/MATERIAIS </t>
  </si>
  <si>
    <t>GRUPOS DE MERCADORIAS SAP TRANSPETRO (Para fornecimento de Bens/Materiais):</t>
  </si>
  <si>
    <t xml:space="preserve"> FORNECEDOR ESTRANGEIRO: PAÍS</t>
  </si>
  <si>
    <r>
      <rPr>
        <b/>
        <sz val="9"/>
        <color rgb="FFFF0000"/>
        <rFont val="Arial"/>
        <family val="2"/>
      </rPr>
      <t xml:space="preserve">PARA USO DA TRANSPETRO </t>
    </r>
    <r>
      <rPr>
        <b/>
        <sz val="9"/>
        <rFont val="Arial"/>
        <family val="2"/>
      </rPr>
      <t xml:space="preserve">                                            ASSINATURA DO GERENTE TRANSPETRO</t>
    </r>
  </si>
  <si>
    <t>GERENTE TRANSPETRO (Carimbo e Assinatura)</t>
  </si>
  <si>
    <t xml:space="preserve">  DATA: </t>
  </si>
  <si>
    <t xml:space="preserve">  /   /</t>
  </si>
  <si>
    <t xml:space="preserve">PARA USO DA TRANSPETRO - ÁREA DE REGISTRO - USO EXCLUSIVO </t>
  </si>
  <si>
    <t>FORNECEDOR - CÓDIGO SAP TRANSPETRO</t>
  </si>
  <si>
    <t>DATA DO REGISTRO</t>
  </si>
  <si>
    <t>REGISTRADOR (NOME/CHAVE)</t>
  </si>
  <si>
    <t>/</t>
  </si>
  <si>
    <r>
      <t xml:space="preserve">Guidelines for filling in the </t>
    </r>
    <r>
      <rPr>
        <b/>
        <u/>
        <sz val="12"/>
        <rFont val="Arial"/>
        <family val="2"/>
      </rPr>
      <t>FOREIGN SUPPLIER REGISTRATION FORM</t>
    </r>
  </si>
  <si>
    <t>*Please follow these guidelines below and fill in the form on the 4th tab.</t>
  </si>
  <si>
    <t>FIELD</t>
  </si>
  <si>
    <t>DEFINITION</t>
  </si>
  <si>
    <t>REQUIRED</t>
  </si>
  <si>
    <t>Company name</t>
  </si>
  <si>
    <t>Legal entity: Enter the company name (full name).</t>
  </si>
  <si>
    <t>Yes</t>
  </si>
  <si>
    <t>TIN</t>
  </si>
  <si>
    <t>This field is NUMERICAL.</t>
  </si>
  <si>
    <t>Address</t>
  </si>
  <si>
    <t>Inform the FULL address of the company.</t>
  </si>
  <si>
    <t>Number</t>
  </si>
  <si>
    <t>Enter the company's address number.</t>
  </si>
  <si>
    <t>Neighborhood</t>
  </si>
  <si>
    <t>Inform the company's neighborhood.</t>
  </si>
  <si>
    <t>City</t>
  </si>
  <si>
    <t>Inform the city (municipality) of the company by EXTENT.</t>
  </si>
  <si>
    <t>Enter the SIGLA of the State.</t>
  </si>
  <si>
    <t>ZIP CODE</t>
  </si>
  <si>
    <t>Enter the ZIP code (Postal Address Code).</t>
  </si>
  <si>
    <t>Telephone</t>
  </si>
  <si>
    <t>Inform the TELEPHONE with the company's area code.</t>
  </si>
  <si>
    <t>Contact Person</t>
  </si>
  <si>
    <t>Enter the NAME and SURNAME of the contact / person responsible for the company.</t>
  </si>
  <si>
    <t>E-mail 1 (Commercial Contact)</t>
  </si>
  <si>
    <t>E-mail address to receive information and business opportunities with TRANSPETRO.</t>
  </si>
  <si>
    <t>E-mail 2 (Financial Contact)</t>
  </si>
  <si>
    <t>Electronic address for receiving information related to payments to suppliers by TRANSPETRO: this will provide information on payments to be made, which will be sent automatically from the moment TRANSPETRO's financial department processes the commitment with the bank payment order, providing suppliers with an advance/forecast view of the payments to be settled.</t>
  </si>
  <si>
    <t xml:space="preserve">Currency for financial transaction purposes </t>
  </si>
  <si>
    <t>Specify the code.</t>
  </si>
  <si>
    <t>Bank details (MAIN Bank)</t>
  </si>
  <si>
    <t>Enter the NAME of the bank.</t>
  </si>
  <si>
    <t>Bank details (Bank Code)</t>
  </si>
  <si>
    <t>Enter the bank's CODE.</t>
  </si>
  <si>
    <t>Bank details (DV)</t>
  </si>
  <si>
    <t>Enter the CHECK DIGIT.</t>
  </si>
  <si>
    <t>Bank Details (Branch Name)</t>
  </si>
  <si>
    <t>Enter the NAME of the bank branch.</t>
  </si>
  <si>
    <t>Bank Details (Branch Code)</t>
  </si>
  <si>
    <t>Enter the FULL CODE (including leading zero) of the bank branch.</t>
  </si>
  <si>
    <t>Bank Details (Current Account)</t>
  </si>
  <si>
    <t>Enter your CURRENT ACCOUNT number (it must correspond to your NIF).</t>
  </si>
  <si>
    <t>Enter the CHECK DIGIT of the Current Account.</t>
  </si>
  <si>
    <t>Bank details (Swifty Code)</t>
  </si>
  <si>
    <t>Inform the Swifty Code (Alphanumeric Code).</t>
  </si>
  <si>
    <t>Bank data (Iban)</t>
  </si>
  <si>
    <t>Inform the Iban (account identification for international transfers)</t>
  </si>
  <si>
    <t>Bank details (full address of bank branch)</t>
  </si>
  <si>
    <t>Enter the full ADDRESS of the bank branch.</t>
  </si>
  <si>
    <t>Bank Details (Bank Country)</t>
  </si>
  <si>
    <t>Enter the country of the bank branch.</t>
  </si>
  <si>
    <t>Type of Supplier</t>
  </si>
  <si>
    <t>Select the type of supply (MATERIALS and/or SERVICES). 
If the company supplies both materials and services, both fields can be checked.</t>
  </si>
  <si>
    <t>Legal Representative of the Company</t>
  </si>
  <si>
    <t>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</si>
  <si>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Company stamp</t>
  </si>
  <si>
    <t>Insert company stamp or digital signature.</t>
  </si>
  <si>
    <t>Small Services Supplier Classification - Supplier Rotation: 
SMALL SERVICES FAMILIES (For Small Services suppliers)</t>
  </si>
  <si>
    <t>N/A</t>
  </si>
  <si>
    <t>NO</t>
  </si>
  <si>
    <t>Small Goods Supplier Classification: 
FAMILIES OF SMALL GOODS
(Suppliers of Goods/Materials)</t>
  </si>
  <si>
    <r>
      <rPr>
        <sz val="10"/>
        <rFont val="Arial"/>
        <family val="2"/>
      </rPr>
      <t>The company must fill in the "Material_Family Link Form" with the material family(ies) related to the items in its supply line.
- The model form is available on Transpetro's website and the list of families is available on the Petronect Portal, link</t>
    </r>
    <r>
      <rPr>
        <u/>
        <sz val="10"/>
        <color theme="10"/>
        <rFont val="Arial"/>
        <family val="2"/>
      </rPr>
      <t xml:space="preserve"> https://www.petronect.com.br</t>
    </r>
  </si>
  <si>
    <t>For use by Transpetro</t>
  </si>
  <si>
    <t>DO NOT FILL IN! FIELDS EXCLUSIVE TO TRANSPETRO.</t>
  </si>
  <si>
    <t xml:space="preserve">No </t>
  </si>
  <si>
    <t>POINTS OF ATTENTION</t>
  </si>
  <si>
    <r>
      <rPr>
        <sz val="10"/>
        <rFont val="Arial"/>
        <family val="2"/>
      </rPr>
      <t>1. All the required documentation must be sent to the e-mail address</t>
    </r>
    <r>
      <rPr>
        <sz val="10"/>
        <color theme="10"/>
        <rFont val="Arial"/>
        <family val="2"/>
      </rPr>
      <t xml:space="preserve"> </t>
    </r>
    <r>
      <rPr>
        <sz val="10"/>
        <color rgb="FF006BBC"/>
        <rFont val="Arial"/>
        <family val="2"/>
      </rPr>
      <t>cadastro@transpetro.com.br</t>
    </r>
    <r>
      <rPr>
        <sz val="10"/>
        <rFont val="Arial"/>
        <family val="2"/>
      </rPr>
      <t>, in accordance with the guidelines available on the Transpetro website.</t>
    </r>
  </si>
  <si>
    <t>2. The SUPPLIER REGISTRATION FORM must contain the full name of the company's legal representative and their signature with stamp or digital signature. If signed by a third party, the Power of Attorney must be attached. 
*For digital signatures, the digital certificate validating the signature must be sent.</t>
  </si>
  <si>
    <t>3. The documents required from the supplier during the registration process must follow the instructions below: 
- Make sure that the documents are clear and legible, as manually completed, illegible and/or erased forms will NOT be accepted. 
- The document templates provided must be used. Modified forms will not be accepted. 
- The documents must be sent in PDF format.</t>
  </si>
  <si>
    <t>4. Pay special attention to filling in the bank, branch and current account codes and verification digits, thus avoiding payment refunds.</t>
  </si>
  <si>
    <t>YES</t>
  </si>
  <si>
    <t>NOT</t>
  </si>
  <si>
    <t>SUPPLIER REGISTRATION_REV. 12</t>
  </si>
  <si>
    <t>NAME / COMPANY NAME</t>
  </si>
  <si>
    <t xml:space="preserve">TIN </t>
  </si>
  <si>
    <t>ADDRESS</t>
  </si>
  <si>
    <t>NEIGHBORHOOD</t>
  </si>
  <si>
    <t>CITY</t>
  </si>
  <si>
    <t>STATE</t>
  </si>
  <si>
    <t>PHONE 1</t>
  </si>
  <si>
    <t>PHONE 2</t>
  </si>
  <si>
    <t>CONTACT PERSON (FIRST AND LAST NAME)</t>
  </si>
  <si>
    <t>E-MAIL 1: COMMERCIAL CONTACT - To receive information and business opportunities with TRANSPETRO:</t>
  </si>
  <si>
    <t>E-MAIL 2: FINANCIAL CONTACT - To receive information regarding payments to suppliers by TRANSPETRO.</t>
  </si>
  <si>
    <t>INTERNATIONAL BANK DETAILS</t>
  </si>
  <si>
    <t>BANK COUNTRY</t>
  </si>
  <si>
    <t>BANK</t>
  </si>
  <si>
    <t>ADRESS</t>
  </si>
  <si>
    <t>NATIONAL BANKING DATA</t>
  </si>
  <si>
    <t>BANK (MAIN)</t>
  </si>
  <si>
    <t>BANK CODE</t>
  </si>
  <si>
    <t>AGENCY NAME</t>
  </si>
  <si>
    <t>AGENCY CODE</t>
  </si>
  <si>
    <t>C.  CURRENT</t>
  </si>
  <si>
    <t>FULL AGENCY ADDRESS</t>
  </si>
  <si>
    <t>TYPE OF SUPPLIER</t>
  </si>
  <si>
    <t xml:space="preserve"> MATERIAL (Specify types of material / products / equipment)</t>
  </si>
  <si>
    <t>SERVICES (Specify types of services)</t>
  </si>
  <si>
    <t>FOREIGN SUPPLIER: COUNTRY</t>
  </si>
  <si>
    <t xml:space="preserve">CURRENCY </t>
  </si>
  <si>
    <t>DECLARATIONS AND SUPPLIER'S SIGNATURE</t>
  </si>
  <si>
    <r>
      <t>I declare that the information provided is my sole responsibility and that all documents, declarations and information are true and reflect the totality of the information and documents that must be brought to the attention of Transpetro, in accordance with the aspects set out in the instructions for completion and signed by the company's legal representative with all copies of the requested documents checked against the respective originals.
NOTE: In the event of a change in data, the company must</t>
    </r>
    <r>
      <rPr>
        <b/>
        <u/>
        <sz val="9"/>
        <rFont val="Arial"/>
        <family val="2"/>
      </rPr>
      <t xml:space="preserve"> immediately </t>
    </r>
    <r>
      <rPr>
        <sz val="11"/>
        <color theme="1"/>
        <rFont val="Calibri"/>
        <family val="2"/>
        <scheme val="minor"/>
      </rPr>
      <t>request</t>
    </r>
    <r>
      <rPr>
        <b/>
        <sz val="9"/>
        <rFont val="Arial"/>
        <family val="2"/>
      </rPr>
      <t xml:space="preserve">the change. TRANSPETRO makes its payments, within 30 (thirty) days, only by crediting a current account, based on the data provided. </t>
    </r>
  </si>
  <si>
    <t>I hereby declare that I am aware of the administrative and civil liability of legal entities for committing acts harmful to the public administration, whether national or foreign, as established in Law 12.846/13, regulated by Decree 11.129/2022.</t>
  </si>
  <si>
    <r>
      <rPr>
        <b/>
        <sz val="9"/>
        <rFont val="Arial"/>
        <family val="2"/>
      </rPr>
      <t xml:space="preserve">I hereby declare that I am aware of the contents Code of Ethical Conduct and the of the Transpetro Social Responsibility Policy, available at </t>
    </r>
    <r>
      <rPr>
        <sz val="9"/>
        <color theme="10"/>
        <rFont val="Arial"/>
        <family val="2"/>
      </rPr>
      <t xml:space="preserve">https://transpetro.com.br/transpetro-institucional/negocios/canal-do-fornecedor/foreign-supplier.htm, </t>
    </r>
    <r>
      <rPr>
        <b/>
        <sz val="9"/>
        <rFont val="Arial"/>
        <family val="2"/>
      </rPr>
      <t>and undertake to respect them in my dealings with Transpetro.</t>
    </r>
  </si>
  <si>
    <t>I declare and guarantee compliance with the provisions of Law 12.846/13, regulated by Decree 11.129/2022, in its relationship with Transpetro.</t>
  </si>
  <si>
    <t>I hereby declare that the company is not in Judicial or Extrajudicial Recovery, bankruptcy or in bankruptcy proceedings, nor is it a debtor of any state or private organization that may compromise the future execution of the contract(s).</t>
  </si>
  <si>
    <t>I declare that the said Company exempts Transpetro from any responsibility for the authenticity of the documents submitted for registration, as well as assuming full risk of any questions regarding the veracity of the data contained therein.</t>
  </si>
  <si>
    <t>COMPANY'S LEGAL REPRESENTATIVE</t>
  </si>
  <si>
    <t>STAMP AND SIGNATURE</t>
  </si>
  <si>
    <t>SMALL GOODS SUPPLIER CLASSIFICATION</t>
  </si>
  <si>
    <t>The company must fill in the "Material_Family Link Form" with the material family(ies) related to the items in its supply line.
The model form is available on Transpetro's website and the list of families is available on the Petronect Portal, link https://www.petronect.com.br.</t>
  </si>
  <si>
    <t xml:space="preserve">SUPPLIER CLASSIFICATION GOODS/MATERIALS </t>
  </si>
  <si>
    <t>SAP TRANSPETRO GOODS GROUPS (For the supply of Goods/Materials):</t>
  </si>
  <si>
    <t xml:space="preserve"> FOREIGN SUPPLIER: COUNTRY</t>
  </si>
  <si>
    <r>
      <rPr>
        <b/>
        <sz val="9"/>
        <color rgb="FFFF0000"/>
        <rFont val="Arial"/>
        <family val="2"/>
      </rPr>
      <t xml:space="preserve">FOR USE BY TRANSPETRO </t>
    </r>
    <r>
      <rPr>
        <b/>
        <sz val="9"/>
        <rFont val="Arial"/>
        <family val="2"/>
      </rPr>
      <t xml:space="preserve"> SIGNATURE OF TRANSPETRO MANAGER</t>
    </r>
  </si>
  <si>
    <t>TRANSPETRO MANAGER (Stamp and Signature)</t>
  </si>
  <si>
    <t xml:space="preserve">  DATE: </t>
  </si>
  <si>
    <t xml:space="preserve">FOR USE BY TRANSPETRO - REGISTRATION AREA - EXCLUSIVE USE </t>
  </si>
  <si>
    <t>SUPPLIER - TRANSPETRO SAP CODE</t>
  </si>
  <si>
    <t>DATE OF REGISTRATION</t>
  </si>
  <si>
    <t>REGISTRAR (NAME/KEY)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</si>
</sst>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0"/>
      <color theme="0"/>
      <name val="Arial"/>
      <family val="2"/>
    </font>
    <font>
      <b/>
      <sz val="10"/>
      <name val="Arial"/>
      <family val="2"/>
    </font>
    <font>
      <sz val="10"/>
      <name val="Arial"/>
      <family val="2"/>
    </font>
    <font>
      <i/>
      <sz val="10"/>
      <name val="Arial"/>
      <family val="2"/>
    </font>
    <font>
      <b/>
      <sz val="10"/>
      <color rgb="FFFF0000"/>
      <name val="Arial"/>
      <family val="2"/>
    </font>
    <font>
      <b/>
      <sz val="12"/>
      <name val="Arial"/>
      <family val="2"/>
    </font>
    <font>
      <b/>
      <sz val="11"/>
      <name val="Arial"/>
      <family val="2"/>
    </font>
    <font>
      <b/>
      <sz val="9"/>
      <name val="Arial"/>
      <family val="2"/>
    </font>
    <font>
      <b/>
      <sz val="7"/>
      <name val="Arial"/>
      <family val="2"/>
    </font>
    <font>
      <b/>
      <sz val="8"/>
      <name val="Arial"/>
      <family val="2"/>
    </font>
    <font>
      <sz val="14"/>
      <name val="Arial"/>
      <family val="2"/>
    </font>
    <font>
      <b/>
      <u/>
      <sz val="9"/>
      <name val="Arial"/>
      <family val="2"/>
    </font>
    <font>
      <sz val="8"/>
      <name val="Arial"/>
      <family val="2"/>
    </font>
    <font>
      <sz val="7"/>
      <name val="Arial"/>
      <family val="2"/>
    </font>
    <font>
      <b/>
      <sz val="9"/>
      <color indexed="81"/>
      <name val="Segoe UI"/>
      <family val="2"/>
    </font>
    <font>
      <sz val="9"/>
      <color indexed="81"/>
      <name val="Segoe UI"/>
      <family val="2"/>
    </font>
    <font>
      <u/>
      <sz val="11"/>
      <color theme="10"/>
      <name val="Calibri"/>
      <family val="2"/>
      <scheme val="minor"/>
    </font>
    <font>
      <sz val="10"/>
      <color theme="1"/>
      <name val="Arial"/>
      <family val="2"/>
    </font>
    <font>
      <u/>
      <sz val="10"/>
      <color theme="10"/>
      <name val="Arial"/>
      <family val="2"/>
    </font>
    <font>
      <sz val="10"/>
      <color theme="10"/>
      <name val="Arial"/>
      <family val="2"/>
    </font>
    <font>
      <sz val="10"/>
      <color rgb="FFFF0000"/>
      <name val="Arial"/>
      <family val="2"/>
    </font>
    <font>
      <u/>
      <sz val="9"/>
      <color theme="10"/>
      <name val="Arial"/>
      <family val="2"/>
    </font>
    <font>
      <sz val="9"/>
      <color theme="10"/>
      <name val="Arial"/>
      <family val="2"/>
    </font>
    <font>
      <sz val="9"/>
      <name val="Arial"/>
      <family val="2"/>
    </font>
    <font>
      <b/>
      <sz val="9"/>
      <color rgb="FFFF0000"/>
      <name val="Arial"/>
      <family val="2"/>
    </font>
    <font>
      <sz val="10"/>
      <color rgb="FF3C4043"/>
      <name val="Arial"/>
      <family val="2"/>
    </font>
    <font>
      <sz val="10"/>
      <color rgb="FF006BBC"/>
      <name val="Arial"/>
      <family val="2"/>
    </font>
    <font>
      <b/>
      <u/>
      <sz val="9"/>
      <color theme="10"/>
      <name val="Arial"/>
      <family val="2"/>
    </font>
    <font>
      <b/>
      <sz val="11"/>
      <color theme="1"/>
      <name val="Calibri"/>
      <family val="2"/>
      <scheme val="minor"/>
    </font>
    <font>
      <sz val="9"/>
      <color theme="1"/>
      <name val="Arial"/>
      <family val="2"/>
    </font>
    <font>
      <b/>
      <sz val="9"/>
      <color theme="10"/>
      <name val="Arial"/>
      <family val="2"/>
    </font>
    <font>
      <b/>
      <sz val="10"/>
      <color theme="1"/>
      <name val="Arial"/>
      <family val="2"/>
    </font>
    <font>
      <b/>
      <u/>
      <sz val="12"/>
      <name val="Arial"/>
      <family val="2"/>
    </font>
    <font>
      <sz val="10"/>
      <color theme="1"/>
      <name val="Calibri"/>
      <family val="2"/>
      <scheme val="minor"/>
    </font>
    <font>
      <sz val="8"/>
      <color rgb="FFFF0000"/>
      <name val="Arial"/>
      <family val="2"/>
    </font>
    <font>
      <u/>
      <sz val="8"/>
      <color rgb="FFFF0000"/>
      <name val="Arial"/>
      <family val="2"/>
    </font>
    <font>
      <u/>
      <sz val="9"/>
      <color theme="1"/>
      <name val="Arial"/>
      <family val="2"/>
    </font>
    <font>
      <b/>
      <sz val="9"/>
      <color theme="1"/>
      <name val="Arial"/>
      <family val="2"/>
    </font>
  </fonts>
  <fills count="7">
    <fill>
      <patternFill patternType="none"/>
    </fill>
    <fill>
      <patternFill patternType="gray125"/>
    </fill>
    <fill>
      <patternFill patternType="solid">
        <fgColor rgb="FF003399"/>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86">
    <xf numFmtId="0" fontId="0" fillId="0" borderId="0" xfId="0"/>
    <xf numFmtId="0" fontId="1" fillId="2" borderId="1" xfId="0" applyFont="1" applyFill="1" applyBorder="1" applyAlignment="1">
      <alignment horizontal="center" vertical="center"/>
    </xf>
    <xf numFmtId="0" fontId="2" fillId="4" borderId="1" xfId="0" applyFont="1" applyFill="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2" fillId="4" borderId="1"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xf>
    <xf numFmtId="0" fontId="3" fillId="5" borderId="0" xfId="0" applyFont="1" applyFill="1"/>
    <xf numFmtId="0" fontId="6" fillId="5" borderId="0" xfId="0" applyFont="1" applyFill="1" applyAlignment="1">
      <alignment horizontal="left"/>
    </xf>
    <xf numFmtId="0" fontId="8" fillId="5" borderId="0" xfId="0" applyFont="1" applyFill="1" applyAlignment="1">
      <alignment horizontal="center"/>
    </xf>
    <xf numFmtId="0" fontId="9" fillId="5" borderId="3" xfId="0" applyFont="1" applyFill="1" applyBorder="1" applyAlignment="1">
      <alignment horizontal="justify" vertical="top"/>
    </xf>
    <xf numFmtId="0" fontId="9" fillId="5" borderId="4" xfId="0" applyFont="1" applyFill="1" applyBorder="1" applyAlignment="1">
      <alignment horizontal="justify" vertical="top"/>
    </xf>
    <xf numFmtId="0" fontId="8" fillId="5" borderId="0" xfId="0" applyFont="1" applyFill="1" applyAlignment="1">
      <alignment horizontal="center" vertical="top"/>
    </xf>
    <xf numFmtId="0" fontId="8" fillId="5" borderId="12" xfId="0" applyFont="1" applyFill="1" applyBorder="1" applyAlignment="1">
      <alignment horizontal="center" vertical="top"/>
    </xf>
    <xf numFmtId="49" fontId="3" fillId="5" borderId="6" xfId="0" applyNumberFormat="1" applyFont="1" applyFill="1" applyBorder="1" applyAlignment="1" applyProtection="1">
      <alignment vertical="center"/>
      <protection locked="0"/>
    </xf>
    <xf numFmtId="49" fontId="13" fillId="5" borderId="6" xfId="0" applyNumberFormat="1" applyFont="1" applyFill="1" applyBorder="1" applyAlignment="1" applyProtection="1">
      <alignment horizontal="center" vertical="center"/>
      <protection locked="0"/>
    </xf>
    <xf numFmtId="0" fontId="18" fillId="0" borderId="0" xfId="0" applyFont="1"/>
    <xf numFmtId="0" fontId="3" fillId="0" borderId="0" xfId="0" applyFont="1"/>
    <xf numFmtId="0" fontId="18" fillId="0" borderId="1" xfId="0" applyFont="1" applyBorder="1" applyAlignment="1">
      <alignment horizontal="center" vertical="center"/>
    </xf>
    <xf numFmtId="0" fontId="18" fillId="0" borderId="0" xfId="0" applyFont="1" applyAlignment="1">
      <alignment wrapText="1"/>
    </xf>
    <xf numFmtId="0" fontId="21" fillId="5" borderId="0" xfId="0" applyFont="1" applyFill="1"/>
    <xf numFmtId="0" fontId="3" fillId="0" borderId="1" xfId="0" applyFont="1" applyBorder="1" applyAlignment="1">
      <alignment horizontal="left" vertical="center" wrapText="1"/>
    </xf>
    <xf numFmtId="0" fontId="19" fillId="0" borderId="1" xfId="1" applyFont="1" applyFill="1" applyBorder="1" applyAlignment="1">
      <alignment vertical="center" wrapText="1"/>
    </xf>
    <xf numFmtId="0" fontId="19" fillId="0" borderId="0" xfId="1" applyFont="1" applyAlignment="1">
      <alignment horizontal="left" vertical="center" wrapText="1"/>
    </xf>
    <xf numFmtId="0" fontId="24" fillId="5" borderId="0" xfId="0" applyFont="1" applyFill="1"/>
    <xf numFmtId="0" fontId="24" fillId="5" borderId="8" xfId="0" applyFont="1" applyFill="1" applyBorder="1"/>
    <xf numFmtId="0" fontId="24" fillId="5" borderId="5" xfId="0" applyFont="1" applyFill="1" applyBorder="1"/>
    <xf numFmtId="0" fontId="3" fillId="5" borderId="0" xfId="0" applyFont="1" applyFill="1" applyAlignment="1">
      <alignment horizontal="left"/>
    </xf>
    <xf numFmtId="0" fontId="3" fillId="5" borderId="0" xfId="0" applyFont="1" applyFill="1" applyAlignment="1">
      <alignment vertical="center"/>
    </xf>
    <xf numFmtId="0" fontId="24" fillId="5" borderId="0" xfId="0" applyFont="1" applyFill="1" applyAlignment="1">
      <alignment horizontal="left" vertical="center" wrapText="1"/>
    </xf>
    <xf numFmtId="0" fontId="24" fillId="5" borderId="5" xfId="0" applyFont="1" applyFill="1" applyBorder="1" applyAlignment="1">
      <alignment vertical="top" wrapText="1"/>
    </xf>
    <xf numFmtId="0" fontId="24" fillId="5" borderId="0" xfId="0" applyFont="1" applyFill="1" applyAlignment="1">
      <alignment vertical="top" wrapText="1"/>
    </xf>
    <xf numFmtId="0" fontId="24" fillId="5" borderId="12" xfId="0" applyFont="1" applyFill="1" applyBorder="1" applyAlignment="1">
      <alignment vertical="top" wrapText="1"/>
    </xf>
    <xf numFmtId="0" fontId="24" fillId="5" borderId="5" xfId="0" applyFont="1" applyFill="1" applyBorder="1" applyAlignment="1">
      <alignment horizontal="left"/>
    </xf>
    <xf numFmtId="0" fontId="24" fillId="5" borderId="0" xfId="0" applyFont="1" applyFill="1" applyAlignment="1">
      <alignment horizontal="left"/>
    </xf>
    <xf numFmtId="0" fontId="24" fillId="5" borderId="0" xfId="0" applyFont="1" applyFill="1" applyAlignment="1">
      <alignment horizontal="center" vertical="top"/>
    </xf>
    <xf numFmtId="0" fontId="8" fillId="5" borderId="5" xfId="0" applyFont="1" applyFill="1" applyBorder="1"/>
    <xf numFmtId="0" fontId="24" fillId="5" borderId="12" xfId="0" applyFont="1" applyFill="1" applyBorder="1" applyAlignment="1">
      <alignment horizontal="center"/>
    </xf>
    <xf numFmtId="49" fontId="24" fillId="5" borderId="0" xfId="0" applyNumberFormat="1" applyFont="1" applyFill="1" applyAlignment="1">
      <alignment horizontal="center"/>
    </xf>
    <xf numFmtId="0" fontId="24" fillId="5" borderId="0" xfId="0" applyFont="1" applyFill="1" applyAlignment="1">
      <alignment horizontal="center"/>
    </xf>
    <xf numFmtId="0" fontId="24" fillId="5" borderId="12" xfId="0" applyFont="1" applyFill="1" applyBorder="1"/>
    <xf numFmtId="49" fontId="24" fillId="5" borderId="0" xfId="0" applyNumberFormat="1" applyFont="1" applyFill="1" applyAlignment="1" applyProtection="1">
      <alignment horizontal="center"/>
      <protection locked="0"/>
    </xf>
    <xf numFmtId="0" fontId="24" fillId="5" borderId="0" xfId="0" applyFont="1" applyFill="1" applyProtection="1">
      <protection locked="0"/>
    </xf>
    <xf numFmtId="0" fontId="24" fillId="5" borderId="6" xfId="0" applyFont="1" applyFill="1" applyBorder="1"/>
    <xf numFmtId="0" fontId="24" fillId="5" borderId="7" xfId="0" applyFont="1" applyFill="1" applyBorder="1"/>
    <xf numFmtId="49" fontId="24" fillId="5" borderId="6" xfId="0" applyNumberFormat="1" applyFont="1" applyFill="1" applyBorder="1" applyAlignment="1" applyProtection="1">
      <alignment vertical="center"/>
      <protection locked="0"/>
    </xf>
    <xf numFmtId="49" fontId="24" fillId="5" borderId="6" xfId="0" applyNumberFormat="1" applyFont="1" applyFill="1" applyBorder="1" applyAlignment="1" applyProtection="1">
      <alignment horizontal="center" vertical="center"/>
      <protection locked="0"/>
    </xf>
    <xf numFmtId="0" fontId="26" fillId="0" borderId="0" xfId="0" applyFont="1"/>
    <xf numFmtId="0" fontId="18" fillId="0" borderId="0" xfId="0" applyFont="1" applyAlignment="1">
      <alignment vertical="center"/>
    </xf>
    <xf numFmtId="0" fontId="22" fillId="5" borderId="0" xfId="1" applyFont="1" applyFill="1" applyBorder="1" applyAlignment="1">
      <alignment horizontal="left" vertical="center" wrapText="1"/>
    </xf>
    <xf numFmtId="0" fontId="8" fillId="5" borderId="0" xfId="0" applyFont="1" applyFill="1"/>
    <xf numFmtId="0" fontId="8" fillId="5" borderId="0" xfId="0" applyFont="1" applyFill="1" applyAlignment="1">
      <alignment vertical="center" wrapText="1"/>
    </xf>
    <xf numFmtId="0" fontId="8" fillId="5" borderId="0" xfId="0" applyFont="1" applyFill="1" applyAlignment="1">
      <alignment vertical="center"/>
    </xf>
    <xf numFmtId="0" fontId="8" fillId="5" borderId="0" xfId="0" applyFont="1" applyFill="1" applyAlignment="1">
      <alignment horizontal="left" vertical="center" wrapText="1"/>
    </xf>
    <xf numFmtId="0" fontId="30" fillId="0" borderId="0" xfId="0" applyFont="1" applyAlignment="1">
      <alignment vertical="center"/>
    </xf>
    <xf numFmtId="0" fontId="9" fillId="5" borderId="4" xfId="0" applyFont="1" applyFill="1" applyBorder="1" applyAlignment="1">
      <alignment vertical="top"/>
    </xf>
    <xf numFmtId="0" fontId="6" fillId="0" borderId="0" xfId="0" applyFont="1"/>
    <xf numFmtId="49" fontId="3" fillId="5" borderId="6" xfId="0" applyNumberFormat="1" applyFont="1" applyFill="1" applyBorder="1" applyAlignment="1" applyProtection="1">
      <alignment horizontal="left" vertical="center"/>
      <protection locked="0"/>
    </xf>
    <xf numFmtId="0" fontId="18" fillId="0" borderId="0" xfId="0" applyFont="1" applyAlignment="1">
      <alignment horizontal="left" vertical="center"/>
    </xf>
    <xf numFmtId="0" fontId="35" fillId="5" borderId="0" xfId="0" applyFont="1" applyFill="1" applyAlignment="1">
      <alignment vertical="center" wrapText="1"/>
    </xf>
    <xf numFmtId="0" fontId="35" fillId="5" borderId="0" xfId="0" applyFont="1" applyFill="1"/>
    <xf numFmtId="0" fontId="35" fillId="5" borderId="0" xfId="0" applyFont="1" applyFill="1" applyAlignment="1">
      <alignment horizontal="left"/>
    </xf>
    <xf numFmtId="0" fontId="36" fillId="5" borderId="0" xfId="1" applyFont="1" applyFill="1" applyBorder="1" applyAlignment="1">
      <alignment horizontal="left" vertical="center" wrapText="1"/>
    </xf>
    <xf numFmtId="0" fontId="14" fillId="0" borderId="0" xfId="0" applyFont="1"/>
    <xf numFmtId="0" fontId="14" fillId="0" borderId="0" xfId="0" applyFont="1" applyAlignment="1">
      <alignment horizontal="left"/>
    </xf>
    <xf numFmtId="0" fontId="32" fillId="0" borderId="0" xfId="0" applyFont="1" applyAlignment="1">
      <alignment horizontal="left" vertical="center" wrapText="1"/>
    </xf>
    <xf numFmtId="0" fontId="3" fillId="0" borderId="0" xfId="0" applyFont="1" applyAlignment="1">
      <alignment vertical="center"/>
    </xf>
    <xf numFmtId="0" fontId="18" fillId="0" borderId="0" xfId="0" applyFont="1" applyAlignment="1">
      <alignment vertical="center" wrapText="1"/>
    </xf>
    <xf numFmtId="0" fontId="8" fillId="0" borderId="0" xfId="0" applyFont="1" applyAlignment="1">
      <alignment horizontal="left" vertical="center"/>
    </xf>
    <xf numFmtId="0" fontId="2" fillId="0" borderId="0" xfId="0" applyFont="1" applyAlignment="1">
      <alignment horizontal="left" vertical="center"/>
    </xf>
    <xf numFmtId="0" fontId="32" fillId="0" borderId="0" xfId="0" applyFont="1" applyAlignment="1">
      <alignment vertical="center"/>
    </xf>
    <xf numFmtId="0" fontId="2" fillId="0" borderId="0" xfId="0" applyFont="1" applyAlignment="1">
      <alignment vertical="center"/>
    </xf>
    <xf numFmtId="0" fontId="32" fillId="6" borderId="0" xfId="0" applyFont="1" applyFill="1" applyAlignment="1">
      <alignment vertical="center"/>
    </xf>
    <xf numFmtId="0" fontId="30" fillId="5" borderId="7" xfId="0" applyFont="1" applyFill="1" applyBorder="1" applyAlignment="1" applyProtection="1">
      <alignment horizontal="left" vertical="center"/>
      <protection locked="0"/>
    </xf>
    <xf numFmtId="0" fontId="3" fillId="5" borderId="0" xfId="0" applyFont="1" applyFill="1" applyAlignment="1">
      <alignment horizontal="left" vertical="center"/>
    </xf>
    <xf numFmtId="0" fontId="35" fillId="5" borderId="0" xfId="0" applyFont="1" applyFill="1" applyAlignment="1">
      <alignment horizontal="left" vertical="center"/>
    </xf>
    <xf numFmtId="0" fontId="2"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5" xfId="0" applyFont="1" applyBorder="1" applyAlignment="1">
      <alignment horizontal="left" vertical="center" wrapText="1"/>
    </xf>
    <xf numFmtId="0" fontId="3" fillId="0" borderId="19" xfId="0" applyFont="1" applyBorder="1" applyAlignment="1">
      <alignment horizontal="left" vertical="center" wrapText="1"/>
    </xf>
    <xf numFmtId="0" fontId="6" fillId="0" borderId="0" xfId="0" applyFont="1" applyAlignment="1">
      <alignment horizontal="left"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19" fillId="0" borderId="18"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19" xfId="1" applyFont="1" applyFill="1" applyBorder="1" applyAlignment="1">
      <alignment horizontal="left" vertical="center" wrapText="1"/>
    </xf>
    <xf numFmtId="0" fontId="30" fillId="0" borderId="6" xfId="0" applyFont="1" applyBorder="1" applyAlignment="1" applyProtection="1">
      <alignment horizontal="left" vertical="center"/>
      <protection locked="0"/>
    </xf>
    <xf numFmtId="0" fontId="30" fillId="0" borderId="7" xfId="0" applyFont="1" applyBorder="1" applyAlignment="1" applyProtection="1">
      <alignment horizontal="left" vertical="center"/>
      <protection locked="0"/>
    </xf>
    <xf numFmtId="0" fontId="30" fillId="0" borderId="8" xfId="0" applyFont="1" applyBorder="1" applyAlignment="1" applyProtection="1">
      <alignment horizontal="left" vertical="center"/>
      <protection locked="0"/>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4" xfId="0" applyNumberFormat="1" applyFont="1" applyBorder="1" applyAlignment="1" applyProtection="1">
      <alignment horizontal="left" vertical="center" wrapText="1"/>
      <protection locked="0"/>
    </xf>
    <xf numFmtId="49" fontId="30" fillId="5" borderId="8" xfId="0" applyNumberFormat="1" applyFont="1" applyFill="1" applyBorder="1" applyAlignment="1" applyProtection="1">
      <alignment horizontal="left" vertical="center"/>
      <protection locked="0"/>
    </xf>
    <xf numFmtId="0" fontId="30" fillId="5" borderId="6" xfId="0" applyFont="1" applyFill="1" applyBorder="1" applyAlignment="1" applyProtection="1">
      <alignment horizontal="left" vertical="center"/>
      <protection locked="0"/>
    </xf>
    <xf numFmtId="0" fontId="30" fillId="5" borderId="7" xfId="0" applyFont="1" applyFill="1" applyBorder="1" applyAlignment="1" applyProtection="1">
      <alignment horizontal="left" vertical="center"/>
      <protection locked="0"/>
    </xf>
    <xf numFmtId="0" fontId="30" fillId="5" borderId="0" xfId="0" applyFont="1" applyFill="1" applyAlignment="1" applyProtection="1">
      <alignment horizontal="left" vertical="center"/>
      <protection locked="0"/>
    </xf>
    <xf numFmtId="0" fontId="30" fillId="5" borderId="12" xfId="0" applyFont="1" applyFill="1" applyBorder="1" applyAlignment="1" applyProtection="1">
      <alignment horizontal="left" vertical="center"/>
      <protection locked="0"/>
    </xf>
    <xf numFmtId="49" fontId="30" fillId="5" borderId="5" xfId="0" applyNumberFormat="1" applyFont="1" applyFill="1" applyBorder="1" applyAlignment="1" applyProtection="1">
      <alignment horizontal="left" vertical="center"/>
      <protection locked="0"/>
    </xf>
    <xf numFmtId="49" fontId="30" fillId="5" borderId="0" xfId="0" applyNumberFormat="1" applyFont="1" applyFill="1" applyAlignment="1" applyProtection="1">
      <alignment horizontal="left" vertical="center"/>
      <protection locked="0"/>
    </xf>
    <xf numFmtId="49" fontId="30" fillId="5" borderId="6" xfId="0" applyNumberFormat="1" applyFont="1" applyFill="1" applyBorder="1" applyAlignment="1" applyProtection="1">
      <alignment horizontal="left" vertical="center"/>
      <protection locked="0"/>
    </xf>
    <xf numFmtId="49" fontId="30" fillId="5" borderId="7" xfId="0" applyNumberFormat="1" applyFont="1" applyFill="1" applyBorder="1" applyAlignment="1" applyProtection="1">
      <alignment horizontal="left" vertical="center"/>
      <protection locked="0"/>
    </xf>
    <xf numFmtId="0" fontId="9" fillId="5" borderId="5" xfId="0" applyFont="1" applyFill="1" applyBorder="1" applyAlignment="1">
      <alignment horizontal="left" vertical="top"/>
    </xf>
    <xf numFmtId="0" fontId="9" fillId="5" borderId="0" xfId="0" applyFont="1" applyFill="1" applyAlignment="1">
      <alignment horizontal="left" vertical="top"/>
    </xf>
    <xf numFmtId="0" fontId="9" fillId="5" borderId="12" xfId="0" applyFont="1" applyFill="1" applyBorder="1" applyAlignment="1">
      <alignment horizontal="left" vertical="top"/>
    </xf>
    <xf numFmtId="0" fontId="30" fillId="5" borderId="8" xfId="0" applyFont="1" applyFill="1" applyBorder="1" applyAlignment="1" applyProtection="1">
      <alignment horizontal="left" vertical="center"/>
      <protection locked="0"/>
    </xf>
    <xf numFmtId="0" fontId="9" fillId="5" borderId="2" xfId="0" applyFont="1" applyFill="1" applyBorder="1" applyAlignment="1">
      <alignment horizontal="left" vertical="top"/>
    </xf>
    <xf numFmtId="0" fontId="9" fillId="5" borderId="3" xfId="0" applyFont="1" applyFill="1" applyBorder="1" applyAlignment="1">
      <alignment horizontal="left" vertical="top"/>
    </xf>
    <xf numFmtId="0" fontId="9" fillId="5" borderId="4" xfId="0" applyFont="1" applyFill="1" applyBorder="1" applyAlignment="1">
      <alignment horizontal="left" vertical="top"/>
    </xf>
    <xf numFmtId="0" fontId="24" fillId="5" borderId="13" xfId="0" applyFont="1" applyFill="1" applyBorder="1" applyAlignment="1" applyProtection="1">
      <alignment horizontal="center"/>
      <protection locked="0"/>
    </xf>
    <xf numFmtId="0" fontId="24" fillId="5" borderId="14" xfId="0" applyFont="1" applyFill="1" applyBorder="1" applyAlignment="1" applyProtection="1">
      <alignment horizontal="center"/>
      <protection locked="0"/>
    </xf>
    <xf numFmtId="0" fontId="9" fillId="5" borderId="8" xfId="0" applyFont="1" applyFill="1" applyBorder="1" applyAlignment="1" applyProtection="1">
      <alignment horizontal="center" vertical="top"/>
      <protection locked="0"/>
    </xf>
    <xf numFmtId="0" fontId="9" fillId="5" borderId="6" xfId="0" applyFont="1" applyFill="1" applyBorder="1" applyAlignment="1" applyProtection="1">
      <alignment horizontal="center" vertical="top"/>
      <protection locked="0"/>
    </xf>
    <xf numFmtId="0" fontId="9" fillId="5" borderId="7" xfId="0" applyFont="1" applyFill="1" applyBorder="1" applyAlignment="1" applyProtection="1">
      <alignment horizontal="center" vertical="top"/>
      <protection locked="0"/>
    </xf>
    <xf numFmtId="0" fontId="9" fillId="5" borderId="2" xfId="0" applyFont="1" applyFill="1" applyBorder="1" applyAlignment="1" applyProtection="1">
      <alignment horizontal="left" vertical="top"/>
      <protection locked="0"/>
    </xf>
    <xf numFmtId="0" fontId="9" fillId="5" borderId="3" xfId="0" applyFont="1" applyFill="1" applyBorder="1" applyAlignment="1" applyProtection="1">
      <alignment horizontal="left" vertical="top"/>
      <protection locked="0"/>
    </xf>
    <xf numFmtId="0" fontId="9" fillId="5" borderId="4" xfId="0" applyFont="1" applyFill="1" applyBorder="1" applyAlignment="1" applyProtection="1">
      <alignment horizontal="left" vertical="top"/>
      <protection locked="0"/>
    </xf>
    <xf numFmtId="0" fontId="8" fillId="5" borderId="9"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3" fillId="5" borderId="8"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8" fillId="5" borderId="0" xfId="0" applyFont="1" applyFill="1" applyAlignment="1">
      <alignment horizontal="center"/>
    </xf>
    <xf numFmtId="0" fontId="24" fillId="5" borderId="0" xfId="0" applyFont="1" applyFill="1" applyAlignment="1" applyProtection="1">
      <alignment horizontal="left"/>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24" fillId="5" borderId="2" xfId="0" applyFont="1" applyFill="1" applyBorder="1" applyAlignment="1" applyProtection="1">
      <alignment horizontal="center"/>
      <protection locked="0"/>
    </xf>
    <xf numFmtId="0" fontId="24" fillId="5" borderId="8" xfId="0" applyFont="1" applyFill="1" applyBorder="1" applyAlignment="1" applyProtection="1">
      <alignment horizontal="center"/>
      <protection locked="0"/>
    </xf>
    <xf numFmtId="0" fontId="8" fillId="5" borderId="8" xfId="0" applyFont="1" applyFill="1" applyBorder="1" applyAlignment="1">
      <alignment horizontal="justify" vertical="justify" wrapText="1"/>
    </xf>
    <xf numFmtId="0" fontId="8" fillId="5" borderId="6" xfId="0" applyFont="1" applyFill="1" applyBorder="1" applyAlignment="1">
      <alignment horizontal="justify" vertical="justify" wrapText="1"/>
    </xf>
    <xf numFmtId="0" fontId="8" fillId="5" borderId="7" xfId="0" applyFont="1" applyFill="1" applyBorder="1" applyAlignment="1">
      <alignment horizontal="justify" vertical="justify"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5" borderId="9"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8" fillId="0" borderId="10" xfId="1" applyFont="1" applyFill="1" applyBorder="1" applyAlignment="1">
      <alignment horizontal="left" vertical="center" wrapText="1"/>
    </xf>
    <xf numFmtId="0" fontId="28" fillId="0" borderId="11" xfId="1" applyFont="1" applyFill="1" applyBorder="1" applyAlignment="1">
      <alignment horizontal="left"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28" fillId="0" borderId="9" xfId="1" applyFont="1" applyFill="1" applyBorder="1" applyAlignment="1">
      <alignment horizontal="left" vertical="center" wrapText="1"/>
    </xf>
    <xf numFmtId="0" fontId="30" fillId="5" borderId="8" xfId="0" applyFont="1" applyFill="1" applyBorder="1" applyAlignment="1">
      <alignment horizontal="left" vertical="center"/>
    </xf>
    <xf numFmtId="0" fontId="30" fillId="5" borderId="6" xfId="0" applyFont="1" applyFill="1" applyBorder="1" applyAlignment="1">
      <alignment horizontal="left" vertical="center"/>
    </xf>
    <xf numFmtId="0" fontId="30" fillId="5" borderId="7" xfId="0" applyFont="1" applyFill="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0" fillId="5" borderId="3" xfId="0" applyFill="1" applyBorder="1" applyAlignment="1">
      <alignment horizontal="left" vertical="top"/>
    </xf>
    <xf numFmtId="0" fontId="0" fillId="5" borderId="4" xfId="0" applyFill="1" applyBorder="1" applyAlignment="1">
      <alignment horizontal="left" vertical="top"/>
    </xf>
    <xf numFmtId="0" fontId="9" fillId="5" borderId="2" xfId="0" applyFont="1" applyFill="1" applyBorder="1" applyAlignment="1">
      <alignment horizontal="left" vertical="top" wrapText="1" shrinkToFit="1"/>
    </xf>
    <xf numFmtId="0" fontId="0" fillId="5" borderId="3" xfId="0" applyFill="1" applyBorder="1" applyAlignment="1">
      <alignment horizontal="left" vertical="top" wrapText="1" shrinkToFit="1"/>
    </xf>
    <xf numFmtId="0" fontId="0" fillId="5" borderId="4" xfId="0" applyFill="1" applyBorder="1" applyAlignment="1">
      <alignment horizontal="left" vertical="top" wrapText="1" shrinkToFit="1"/>
    </xf>
    <xf numFmtId="0" fontId="30" fillId="5" borderId="8" xfId="0" applyFont="1" applyFill="1" applyBorder="1" applyAlignment="1" applyProtection="1">
      <alignment horizontal="left" vertical="center" wrapText="1" shrinkToFit="1"/>
      <protection locked="0"/>
    </xf>
    <xf numFmtId="0" fontId="30" fillId="5" borderId="6" xfId="0" applyFont="1" applyFill="1" applyBorder="1" applyAlignment="1" applyProtection="1">
      <alignment horizontal="left" vertical="center" wrapText="1" shrinkToFit="1"/>
      <protection locked="0"/>
    </xf>
    <xf numFmtId="0" fontId="30" fillId="5" borderId="7" xfId="0" applyFont="1" applyFill="1" applyBorder="1" applyAlignment="1" applyProtection="1">
      <alignment horizontal="left" vertical="center" wrapText="1" shrinkToFit="1"/>
      <protection locked="0"/>
    </xf>
    <xf numFmtId="0" fontId="8" fillId="5" borderId="9" xfId="0" applyFont="1" applyFill="1" applyBorder="1" applyAlignment="1">
      <alignment horizontal="left" vertical="center"/>
    </xf>
    <xf numFmtId="0" fontId="8" fillId="5" borderId="10"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9" fillId="5" borderId="2" xfId="0" applyFont="1" applyFill="1" applyBorder="1" applyAlignment="1">
      <alignment horizontal="left" vertical="top" wrapText="1"/>
    </xf>
    <xf numFmtId="0" fontId="0" fillId="5" borderId="3" xfId="0" applyFill="1" applyBorder="1" applyAlignment="1">
      <alignment horizontal="left" vertical="top" wrapText="1"/>
    </xf>
    <xf numFmtId="0" fontId="0" fillId="5" borderId="4" xfId="0" applyFill="1" applyBorder="1" applyAlignment="1">
      <alignment horizontal="left" vertical="top" wrapText="1"/>
    </xf>
    <xf numFmtId="0" fontId="0" fillId="5" borderId="3" xfId="0" applyFill="1" applyBorder="1" applyAlignment="1">
      <alignment wrapText="1"/>
    </xf>
    <xf numFmtId="0" fontId="0" fillId="5" borderId="4" xfId="0" applyFill="1" applyBorder="1" applyAlignment="1">
      <alignment wrapText="1"/>
    </xf>
    <xf numFmtId="0" fontId="9" fillId="5" borderId="2" xfId="0" applyFont="1" applyFill="1" applyBorder="1" applyAlignment="1">
      <alignment vertical="top" wrapText="1"/>
    </xf>
    <xf numFmtId="0" fontId="0" fillId="5" borderId="3" xfId="0" applyFill="1" applyBorder="1" applyAlignment="1">
      <alignment vertical="top" wrapText="1"/>
    </xf>
    <xf numFmtId="0" fontId="0" fillId="5" borderId="4" xfId="0" applyFill="1" applyBorder="1" applyAlignment="1">
      <alignment vertical="top" wrapText="1"/>
    </xf>
    <xf numFmtId="0" fontId="9" fillId="5" borderId="3" xfId="0" applyFont="1" applyFill="1" applyBorder="1" applyAlignment="1">
      <alignment horizontal="center" vertical="top"/>
    </xf>
    <xf numFmtId="0" fontId="9" fillId="5" borderId="4" xfId="0" applyFont="1" applyFill="1" applyBorder="1" applyAlignment="1">
      <alignment horizontal="center" vertical="top"/>
    </xf>
    <xf numFmtId="0" fontId="0" fillId="5" borderId="4" xfId="0" applyFill="1" applyBorder="1" applyAlignment="1">
      <alignment horizontal="center" vertical="top"/>
    </xf>
    <xf numFmtId="49" fontId="37" fillId="5" borderId="8" xfId="1" applyNumberFormat="1" applyFont="1" applyFill="1" applyBorder="1" applyAlignment="1" applyProtection="1">
      <alignment horizontal="left" vertical="center" wrapText="1"/>
      <protection locked="0"/>
    </xf>
    <xf numFmtId="49" fontId="38" fillId="5" borderId="6" xfId="0" applyNumberFormat="1" applyFont="1" applyFill="1" applyBorder="1" applyAlignment="1" applyProtection="1">
      <alignment horizontal="left" vertical="center" wrapText="1"/>
      <protection locked="0"/>
    </xf>
    <xf numFmtId="49" fontId="37" fillId="5" borderId="6" xfId="1" applyNumberFormat="1" applyFont="1" applyFill="1" applyBorder="1" applyAlignment="1" applyProtection="1">
      <alignment horizontal="left" vertical="center" wrapText="1"/>
      <protection locked="0"/>
    </xf>
    <xf numFmtId="49" fontId="37" fillId="5" borderId="7" xfId="1" applyNumberFormat="1" applyFont="1" applyFill="1" applyBorder="1" applyAlignment="1" applyProtection="1">
      <alignment horizontal="left" vertical="center" wrapText="1"/>
      <protection locked="0"/>
    </xf>
    <xf numFmtId="49" fontId="30" fillId="5" borderId="6" xfId="0" applyNumberFormat="1" applyFont="1" applyFill="1" applyBorder="1" applyAlignment="1" applyProtection="1">
      <alignment horizontal="left" vertical="center" wrapText="1"/>
      <protection locked="0"/>
    </xf>
    <xf numFmtId="49" fontId="30" fillId="5" borderId="7" xfId="0" applyNumberFormat="1" applyFont="1" applyFill="1" applyBorder="1" applyAlignment="1" applyProtection="1">
      <alignment horizontal="left" vertical="center" wrapText="1"/>
      <protection locked="0"/>
    </xf>
    <xf numFmtId="49" fontId="24" fillId="5" borderId="3" xfId="0" applyNumberFormat="1" applyFont="1" applyFill="1" applyBorder="1" applyAlignment="1" applyProtection="1">
      <alignment horizontal="left" vertical="center"/>
      <protection locked="0"/>
    </xf>
    <xf numFmtId="49" fontId="24" fillId="5" borderId="4" xfId="0" applyNumberFormat="1" applyFont="1" applyFill="1" applyBorder="1" applyAlignment="1" applyProtection="1">
      <alignment horizontal="left" vertical="center"/>
      <protection locked="0"/>
    </xf>
    <xf numFmtId="49" fontId="24" fillId="5" borderId="6" xfId="0" applyNumberFormat="1" applyFont="1" applyFill="1" applyBorder="1" applyAlignment="1" applyProtection="1">
      <alignment horizontal="left" vertical="center"/>
      <protection locked="0"/>
    </xf>
    <xf numFmtId="49" fontId="24" fillId="5" borderId="7" xfId="0" applyNumberFormat="1" applyFont="1" applyFill="1" applyBorder="1" applyAlignment="1" applyProtection="1">
      <alignment horizontal="left" vertical="center"/>
      <protection locked="0"/>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6" xfId="0" applyFont="1" applyFill="1" applyBorder="1" applyAlignment="1">
      <alignment horizontal="center" vertical="center"/>
    </xf>
    <xf numFmtId="0" fontId="6" fillId="5" borderId="0" xfId="0" applyFont="1" applyFill="1" applyAlignment="1">
      <alignment horizontal="center" vertical="center"/>
    </xf>
    <xf numFmtId="0" fontId="7" fillId="5" borderId="0" xfId="0" applyFont="1" applyFill="1" applyAlignment="1">
      <alignment horizontal="center"/>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30" fillId="5" borderId="5" xfId="0" applyFont="1" applyFill="1" applyBorder="1" applyAlignment="1" applyProtection="1">
      <alignment horizontal="left" vertical="center"/>
      <protection locked="0"/>
    </xf>
    <xf numFmtId="0" fontId="30" fillId="0" borderId="8" xfId="0" applyFont="1" applyBorder="1" applyAlignment="1" applyProtection="1">
      <alignment vertical="center"/>
      <protection locked="0"/>
    </xf>
    <xf numFmtId="0" fontId="30" fillId="0" borderId="6" xfId="0" applyFont="1" applyBorder="1" applyAlignment="1" applyProtection="1">
      <alignment vertical="center"/>
      <protection locked="0"/>
    </xf>
    <xf numFmtId="0" fontId="30" fillId="0" borderId="7" xfId="0" applyFont="1" applyBorder="1" applyAlignment="1" applyProtection="1">
      <alignment vertical="center"/>
      <protection locked="0"/>
    </xf>
    <xf numFmtId="0" fontId="29" fillId="6" borderId="0" xfId="0" applyFont="1" applyFill="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20" fillId="0" borderId="24" xfId="1" applyFont="1" applyFill="1" applyBorder="1" applyAlignment="1">
      <alignment horizontal="left" vertical="center" wrapText="1"/>
    </xf>
    <xf numFmtId="0" fontId="19" fillId="0" borderId="10" xfId="1" applyFont="1" applyFill="1" applyBorder="1" applyAlignment="1">
      <alignment horizontal="left" vertical="center" wrapText="1"/>
    </xf>
    <xf numFmtId="0" fontId="19" fillId="0" borderId="25" xfId="1"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5" borderId="5" xfId="0" applyFont="1" applyFill="1" applyBorder="1" applyAlignment="1" applyProtection="1">
      <alignment horizontal="left" vertical="center"/>
      <protection locked="0"/>
    </xf>
    <xf numFmtId="0" fontId="3" fillId="5" borderId="0" xfId="0" applyFont="1" applyFill="1" applyAlignment="1" applyProtection="1">
      <alignment horizontal="left" vertical="center"/>
      <protection locked="0"/>
    </xf>
    <xf numFmtId="0" fontId="3" fillId="5" borderId="12" xfId="0" applyFont="1" applyFill="1" applyBorder="1" applyAlignment="1" applyProtection="1">
      <alignment horizontal="left" vertical="center"/>
      <protection locked="0"/>
    </xf>
    <xf numFmtId="49" fontId="3" fillId="5" borderId="8" xfId="0" applyNumberFormat="1" applyFont="1" applyFill="1" applyBorder="1" applyAlignment="1" applyProtection="1">
      <alignment horizontal="left" vertical="center"/>
      <protection locked="0"/>
    </xf>
    <xf numFmtId="0" fontId="34" fillId="5" borderId="6" xfId="0" applyFont="1" applyFill="1" applyBorder="1" applyAlignment="1" applyProtection="1">
      <alignment horizontal="left" vertical="center"/>
      <protection locked="0"/>
    </xf>
    <xf numFmtId="0" fontId="34" fillId="5" borderId="7" xfId="0" applyFont="1" applyFill="1" applyBorder="1" applyAlignment="1" applyProtection="1">
      <alignment horizontal="left" vertical="center"/>
      <protection locked="0"/>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5" borderId="5" xfId="0" applyFont="1" applyFill="1" applyBorder="1" applyAlignment="1">
      <alignment horizontal="justify" vertical="justify" wrapText="1" shrinkToFit="1"/>
    </xf>
    <xf numFmtId="0" fontId="9" fillId="5" borderId="0" xfId="0" applyFont="1" applyFill="1" applyAlignment="1">
      <alignment horizontal="justify" vertical="justify" wrapText="1" shrinkToFit="1"/>
    </xf>
    <xf numFmtId="0" fontId="9" fillId="5" borderId="3" xfId="0" applyFont="1" applyFill="1" applyBorder="1" applyAlignment="1">
      <alignment horizontal="justify" vertical="justify" wrapText="1" shrinkToFit="1"/>
    </xf>
    <xf numFmtId="0" fontId="9" fillId="5" borderId="4" xfId="0" applyFont="1" applyFill="1" applyBorder="1" applyAlignment="1">
      <alignment horizontal="justify" vertical="justify" wrapText="1" shrinkToFit="1"/>
    </xf>
    <xf numFmtId="0" fontId="9" fillId="5" borderId="2" xfId="0" applyFont="1" applyFill="1" applyBorder="1" applyAlignment="1">
      <alignment horizontal="justify" vertical="top" wrapText="1" shrinkToFit="1"/>
    </xf>
    <xf numFmtId="0" fontId="9" fillId="5" borderId="3" xfId="0" applyFont="1" applyFill="1" applyBorder="1" applyAlignment="1">
      <alignment horizontal="justify" vertical="top" wrapText="1" shrinkToFit="1"/>
    </xf>
    <xf numFmtId="0" fontId="9" fillId="5" borderId="4" xfId="0" applyFont="1" applyFill="1" applyBorder="1" applyAlignment="1">
      <alignment horizontal="justify" vertical="top" wrapText="1"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9" fillId="0" borderId="2" xfId="0" applyFont="1" applyBorder="1" applyAlignment="1">
      <alignment vertical="top"/>
    </xf>
    <xf numFmtId="0" fontId="9" fillId="0" borderId="3" xfId="0" applyFont="1" applyBorder="1" applyAlignment="1">
      <alignment vertical="top"/>
    </xf>
    <xf numFmtId="0" fontId="9" fillId="0" borderId="4" xfId="0" applyFont="1" applyBorder="1" applyAlignment="1">
      <alignment vertical="top"/>
    </xf>
    <xf numFmtId="0" fontId="0" fillId="0" borderId="4" xfId="0" applyBorder="1" applyAlignment="1">
      <alignment vertical="top"/>
    </xf>
    <xf numFmtId="0" fontId="8" fillId="5" borderId="4" xfId="0" applyFont="1" applyFill="1" applyBorder="1" applyAlignment="1">
      <alignment horizontal="center" vertical="center"/>
    </xf>
    <xf numFmtId="0" fontId="9" fillId="0" borderId="2" xfId="0" applyFont="1" applyBorder="1" applyAlignment="1">
      <alignment horizontal="left" vertical="top" wrapText="1" shrinkToFit="1"/>
    </xf>
    <xf numFmtId="0" fontId="0" fillId="0" borderId="3" xfId="0" applyBorder="1" applyAlignment="1">
      <alignment horizontal="left" vertical="top" wrapText="1" shrinkToFit="1"/>
    </xf>
    <xf numFmtId="0" fontId="0" fillId="0" borderId="4" xfId="0" applyBorder="1" applyAlignment="1">
      <alignment horizontal="left" vertical="top" wrapText="1" shrinkToFit="1"/>
    </xf>
    <xf numFmtId="0" fontId="3" fillId="5" borderId="8"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11" fillId="5" borderId="8"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9" fillId="5" borderId="8" xfId="0" applyFont="1" applyFill="1" applyBorder="1" applyAlignment="1">
      <alignment horizontal="left" vertical="top"/>
    </xf>
    <xf numFmtId="0" fontId="0" fillId="5" borderId="6" xfId="0" applyFill="1" applyBorder="1" applyAlignment="1">
      <alignment horizontal="left" vertical="top"/>
    </xf>
    <xf numFmtId="0" fontId="0" fillId="5" borderId="7" xfId="0" applyFill="1" applyBorder="1" applyAlignment="1">
      <alignment horizontal="left"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38" fillId="5" borderId="9" xfId="0" applyFont="1" applyFill="1" applyBorder="1" applyAlignment="1">
      <alignment horizontal="left" vertical="center" wrapText="1"/>
    </xf>
    <xf numFmtId="0" fontId="38" fillId="5" borderId="10" xfId="0" applyFont="1" applyFill="1" applyBorder="1" applyAlignment="1">
      <alignment horizontal="left" vertical="center" wrapText="1"/>
    </xf>
    <xf numFmtId="0" fontId="38" fillId="5" borderId="6" xfId="0" applyFont="1" applyFill="1" applyBorder="1" applyAlignment="1">
      <alignment horizontal="left" vertical="center" wrapText="1"/>
    </xf>
    <xf numFmtId="0" fontId="38" fillId="5" borderId="11" xfId="0" applyFont="1" applyFill="1" applyBorder="1" applyAlignment="1">
      <alignment horizontal="left" vertical="center" wrapText="1"/>
    </xf>
    <xf numFmtId="0" fontId="7" fillId="0" borderId="0" xfId="0" applyFont="1" applyAlignment="1">
      <alignment horizontal="center" vertical="center"/>
    </xf>
    <xf numFmtId="0" fontId="8" fillId="5" borderId="7" xfId="0" applyFont="1" applyFill="1" applyBorder="1" applyAlignment="1">
      <alignment horizontal="center" vertical="center"/>
    </xf>
    <xf numFmtId="0" fontId="9" fillId="5" borderId="8" xfId="0" applyFont="1" applyFill="1" applyBorder="1" applyAlignment="1" applyProtection="1">
      <alignment horizontal="left" vertical="top"/>
      <protection locked="0"/>
    </xf>
    <xf numFmtId="0" fontId="9" fillId="5" borderId="6" xfId="0" applyFont="1" applyFill="1" applyBorder="1" applyAlignment="1" applyProtection="1">
      <alignment horizontal="left" vertical="top"/>
      <protection locked="0"/>
    </xf>
    <xf numFmtId="0" fontId="9" fillId="5" borderId="7" xfId="0" applyFont="1" applyFill="1" applyBorder="1" applyAlignment="1" applyProtection="1">
      <alignment horizontal="left" vertical="top"/>
      <protection locked="0"/>
    </xf>
    <xf numFmtId="0" fontId="13" fillId="5" borderId="8" xfId="0" applyFont="1" applyFill="1" applyBorder="1" applyAlignment="1" applyProtection="1">
      <alignment horizontal="center"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49" fontId="13" fillId="5" borderId="6" xfId="0" applyNumberFormat="1" applyFont="1" applyFill="1" applyBorder="1" applyAlignment="1" applyProtection="1">
      <alignment horizontal="left" vertical="center"/>
      <protection locked="0"/>
    </xf>
    <xf numFmtId="49" fontId="13" fillId="5" borderId="7" xfId="0" applyNumberFormat="1" applyFont="1" applyFill="1" applyBorder="1" applyAlignment="1" applyProtection="1">
      <alignment horizontal="left" vertical="center"/>
      <protection locked="0"/>
    </xf>
    <xf numFmtId="0" fontId="8" fillId="5" borderId="8" xfId="0" applyFont="1" applyFill="1" applyBorder="1" applyAlignment="1">
      <alignment horizontal="left" vertical="center" wrapText="1"/>
    </xf>
    <xf numFmtId="0" fontId="8" fillId="5" borderId="9" xfId="0" applyFont="1" applyFill="1" applyBorder="1" applyAlignment="1">
      <alignment horizontal="left" vertical="top"/>
    </xf>
    <xf numFmtId="0" fontId="8" fillId="5" borderId="10" xfId="0" applyFont="1" applyFill="1" applyBorder="1" applyAlignment="1">
      <alignment horizontal="left" vertical="top"/>
    </xf>
    <xf numFmtId="0" fontId="8" fillId="5" borderId="11" xfId="0" applyFont="1" applyFill="1" applyBorder="1" applyAlignment="1">
      <alignment horizontal="left" vertical="top"/>
    </xf>
    <xf numFmtId="0" fontId="24" fillId="5" borderId="10" xfId="0" applyFont="1" applyFill="1" applyBorder="1" applyAlignment="1" applyProtection="1">
      <alignment horizontal="center" vertical="center"/>
      <protection locked="0"/>
    </xf>
    <xf numFmtId="49" fontId="24" fillId="5" borderId="10" xfId="0" applyNumberFormat="1" applyFont="1" applyFill="1" applyBorder="1" applyAlignment="1" applyProtection="1">
      <alignment horizontal="left" vertical="center"/>
      <protection locked="0"/>
    </xf>
    <xf numFmtId="49" fontId="24" fillId="5" borderId="11" xfId="0" applyNumberFormat="1" applyFont="1" applyFill="1" applyBorder="1" applyAlignment="1" applyProtection="1">
      <alignment horizontal="left" vertical="center"/>
      <protection locked="0"/>
    </xf>
    <xf numFmtId="0" fontId="8" fillId="5" borderId="0" xfId="0" applyFont="1" applyFill="1" applyAlignment="1">
      <alignment horizontal="center" vertical="center"/>
    </xf>
    <xf numFmtId="0" fontId="23" fillId="5" borderId="9" xfId="1" applyFont="1" applyFill="1" applyBorder="1" applyAlignment="1">
      <alignment horizontal="left" vertical="center" wrapText="1"/>
    </xf>
    <xf numFmtId="0" fontId="22" fillId="5" borderId="10" xfId="1" applyFont="1" applyFill="1" applyBorder="1" applyAlignment="1">
      <alignment horizontal="left" vertical="center" wrapText="1"/>
    </xf>
    <xf numFmtId="0" fontId="22" fillId="5" borderId="11" xfId="1" applyFont="1" applyFill="1" applyBorder="1" applyAlignment="1">
      <alignment horizontal="left" vertical="center" wrapText="1"/>
    </xf>
  </cellXfs>
  <cellStyles count="2">
    <cellStyle name="Hiperlink" xfId="1" builtinId="8"/>
    <cellStyle name="Normal" xfId="0" builtinId="0"/>
  </cellStyles>
  <dxfs count="0"/>
  <tableStyles count="0" defaultTableStyle="TableStyleMedium2" defaultPivotStyle="PivotStyleLight16"/>
  <colors>
    <mruColors>
      <color rgb="FF006B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1514861</xdr:colOff>
      <xdr:row>2</xdr:row>
      <xdr:rowOff>124118</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518036" cy="451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5825" y="9525"/>
          <a:ext cx="7524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64</xdr:row>
      <xdr:rowOff>0</xdr:rowOff>
    </xdr:from>
    <xdr:to>
      <xdr:col>1</xdr:col>
      <xdr:colOff>47625</xdr:colOff>
      <xdr:row>64</xdr:row>
      <xdr:rowOff>0</xdr:rowOff>
    </xdr:to>
    <xdr:sp macro="" textlink="">
      <xdr:nvSpPr>
        <xdr:cNvPr id="3" name="Rectangle 48">
          <a:extLst>
            <a:ext uri="{FF2B5EF4-FFF2-40B4-BE49-F238E27FC236}">
              <a16:creationId xmlns:a16="http://schemas.microsoft.com/office/drawing/2014/main" id="{00000000-0008-0000-0100-000003000000}"/>
            </a:ext>
          </a:extLst>
        </xdr:cNvPr>
        <xdr:cNvSpPr>
          <a:spLocks noChangeArrowheads="1"/>
        </xdr:cNvSpPr>
      </xdr:nvSpPr>
      <xdr:spPr bwMode="auto">
        <a:xfrm>
          <a:off x="5715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64</xdr:row>
      <xdr:rowOff>0</xdr:rowOff>
    </xdr:from>
    <xdr:to>
      <xdr:col>14</xdr:col>
      <xdr:colOff>28575</xdr:colOff>
      <xdr:row>64</xdr:row>
      <xdr:rowOff>0</xdr:rowOff>
    </xdr:to>
    <xdr:sp macro="" textlink="">
      <xdr:nvSpPr>
        <xdr:cNvPr id="4" name="Rectangle 49">
          <a:extLst>
            <a:ext uri="{FF2B5EF4-FFF2-40B4-BE49-F238E27FC236}">
              <a16:creationId xmlns:a16="http://schemas.microsoft.com/office/drawing/2014/main" id="{00000000-0008-0000-0100-000004000000}"/>
            </a:ext>
          </a:extLst>
        </xdr:cNvPr>
        <xdr:cNvSpPr>
          <a:spLocks noChangeArrowheads="1"/>
        </xdr:cNvSpPr>
      </xdr:nvSpPr>
      <xdr:spPr bwMode="auto">
        <a:xfrm>
          <a:off x="19145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64</xdr:row>
      <xdr:rowOff>0</xdr:rowOff>
    </xdr:from>
    <xdr:to>
      <xdr:col>41</xdr:col>
      <xdr:colOff>47625</xdr:colOff>
      <xdr:row>64</xdr:row>
      <xdr:rowOff>0</xdr:rowOff>
    </xdr:to>
    <xdr:sp macro="" textlink="">
      <xdr:nvSpPr>
        <xdr:cNvPr id="5" name="Rectangle 50">
          <a:extLst>
            <a:ext uri="{FF2B5EF4-FFF2-40B4-BE49-F238E27FC236}">
              <a16:creationId xmlns:a16="http://schemas.microsoft.com/office/drawing/2014/main" id="{00000000-0008-0000-0100-000005000000}"/>
            </a:ext>
          </a:extLst>
        </xdr:cNvPr>
        <xdr:cNvSpPr>
          <a:spLocks noChangeArrowheads="1"/>
        </xdr:cNvSpPr>
      </xdr:nvSpPr>
      <xdr:spPr bwMode="auto">
        <a:xfrm>
          <a:off x="5943600"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64</xdr:row>
      <xdr:rowOff>0</xdr:rowOff>
    </xdr:from>
    <xdr:to>
      <xdr:col>52</xdr:col>
      <xdr:colOff>66675</xdr:colOff>
      <xdr:row>64</xdr:row>
      <xdr:rowOff>0</xdr:rowOff>
    </xdr:to>
    <xdr:sp macro="" textlink="">
      <xdr:nvSpPr>
        <xdr:cNvPr id="6" name="Rectangle 51">
          <a:extLst>
            <a:ext uri="{FF2B5EF4-FFF2-40B4-BE49-F238E27FC236}">
              <a16:creationId xmlns:a16="http://schemas.microsoft.com/office/drawing/2014/main" id="{00000000-0008-0000-0100-000006000000}"/>
            </a:ext>
          </a:extLst>
        </xdr:cNvPr>
        <xdr:cNvSpPr>
          <a:spLocks noChangeArrowheads="1"/>
        </xdr:cNvSpPr>
      </xdr:nvSpPr>
      <xdr:spPr bwMode="auto">
        <a:xfrm>
          <a:off x="8620125" y="12858750"/>
          <a:ext cx="13335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4</xdr:row>
      <xdr:rowOff>28868</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0" y="0"/>
          <a:ext cx="1518036" cy="451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1511686</xdr:colOff>
      <xdr:row>2</xdr:row>
      <xdr:rowOff>109831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518036" cy="4384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50</xdr:col>
      <xdr:colOff>47625</xdr:colOff>
      <xdr:row>0</xdr:row>
      <xdr:rowOff>9525</xdr:rowOff>
    </xdr:from>
    <xdr:to>
      <xdr:col>56</xdr:col>
      <xdr:colOff>47625</xdr:colOff>
      <xdr:row>3</xdr:row>
      <xdr:rowOff>85725</xdr:rowOff>
    </xdr:to>
    <xdr:pic>
      <xdr:nvPicPr>
        <xdr:cNvPr id="2" name="Picture 3" descr="SAP">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0175" y="9525"/>
          <a:ext cx="78740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60</xdr:row>
      <xdr:rowOff>0</xdr:rowOff>
    </xdr:from>
    <xdr:to>
      <xdr:col>1</xdr:col>
      <xdr:colOff>47625</xdr:colOff>
      <xdr:row>60</xdr:row>
      <xdr:rowOff>0</xdr:rowOff>
    </xdr:to>
    <xdr:sp macro="" textlink="">
      <xdr:nvSpPr>
        <xdr:cNvPr id="3" name="Rectangle 48">
          <a:extLst>
            <a:ext uri="{FF2B5EF4-FFF2-40B4-BE49-F238E27FC236}">
              <a16:creationId xmlns:a16="http://schemas.microsoft.com/office/drawing/2014/main" id="{00000000-0008-0000-0300-000003000000}"/>
            </a:ext>
          </a:extLst>
        </xdr:cNvPr>
        <xdr:cNvSpPr>
          <a:spLocks noChangeArrowheads="1"/>
        </xdr:cNvSpPr>
      </xdr:nvSpPr>
      <xdr:spPr bwMode="auto">
        <a:xfrm>
          <a:off x="5715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57150</xdr:colOff>
      <xdr:row>60</xdr:row>
      <xdr:rowOff>0</xdr:rowOff>
    </xdr:from>
    <xdr:to>
      <xdr:col>14</xdr:col>
      <xdr:colOff>28575</xdr:colOff>
      <xdr:row>60</xdr:row>
      <xdr:rowOff>0</xdr:rowOff>
    </xdr:to>
    <xdr:sp macro="" textlink="">
      <xdr:nvSpPr>
        <xdr:cNvPr id="4" name="Rectangle 49">
          <a:extLst>
            <a:ext uri="{FF2B5EF4-FFF2-40B4-BE49-F238E27FC236}">
              <a16:creationId xmlns:a16="http://schemas.microsoft.com/office/drawing/2014/main" id="{00000000-0008-0000-0300-000004000000}"/>
            </a:ext>
          </a:extLst>
        </xdr:cNvPr>
        <xdr:cNvSpPr>
          <a:spLocks noChangeArrowheads="1"/>
        </xdr:cNvSpPr>
      </xdr:nvSpPr>
      <xdr:spPr bwMode="auto">
        <a:xfrm>
          <a:off x="20320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57150</xdr:colOff>
      <xdr:row>60</xdr:row>
      <xdr:rowOff>0</xdr:rowOff>
    </xdr:from>
    <xdr:to>
      <xdr:col>41</xdr:col>
      <xdr:colOff>47625</xdr:colOff>
      <xdr:row>60</xdr:row>
      <xdr:rowOff>0</xdr:rowOff>
    </xdr:to>
    <xdr:sp macro="" textlink="">
      <xdr:nvSpPr>
        <xdr:cNvPr id="5" name="Rectangle 50">
          <a:extLst>
            <a:ext uri="{FF2B5EF4-FFF2-40B4-BE49-F238E27FC236}">
              <a16:creationId xmlns:a16="http://schemas.microsoft.com/office/drawing/2014/main" id="{00000000-0008-0000-0300-000005000000}"/>
            </a:ext>
          </a:extLst>
        </xdr:cNvPr>
        <xdr:cNvSpPr>
          <a:spLocks noChangeArrowheads="1"/>
        </xdr:cNvSpPr>
      </xdr:nvSpPr>
      <xdr:spPr bwMode="auto">
        <a:xfrm>
          <a:off x="6311900" y="12490450"/>
          <a:ext cx="142875"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51</xdr:col>
      <xdr:colOff>47625</xdr:colOff>
      <xdr:row>60</xdr:row>
      <xdr:rowOff>0</xdr:rowOff>
    </xdr:from>
    <xdr:to>
      <xdr:col>52</xdr:col>
      <xdr:colOff>66675</xdr:colOff>
      <xdr:row>60</xdr:row>
      <xdr:rowOff>0</xdr:rowOff>
    </xdr:to>
    <xdr:sp macro="" textlink="">
      <xdr:nvSpPr>
        <xdr:cNvPr id="6" name="Rectangle 51">
          <a:extLst>
            <a:ext uri="{FF2B5EF4-FFF2-40B4-BE49-F238E27FC236}">
              <a16:creationId xmlns:a16="http://schemas.microsoft.com/office/drawing/2014/main" id="{00000000-0008-0000-0300-000006000000}"/>
            </a:ext>
          </a:extLst>
        </xdr:cNvPr>
        <xdr:cNvSpPr>
          <a:spLocks noChangeArrowheads="1"/>
        </xdr:cNvSpPr>
      </xdr:nvSpPr>
      <xdr:spPr bwMode="auto">
        <a:xfrm>
          <a:off x="9140825" y="12490450"/>
          <a:ext cx="13970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0</xdr:col>
      <xdr:colOff>0</xdr:colOff>
      <xdr:row>0</xdr:row>
      <xdr:rowOff>0</xdr:rowOff>
    </xdr:from>
    <xdr:to>
      <xdr:col>10</xdr:col>
      <xdr:colOff>82936</xdr:colOff>
      <xdr:row>3</xdr:row>
      <xdr:rowOff>25693</xdr:rowOff>
    </xdr:to>
    <xdr:pic>
      <xdr:nvPicPr>
        <xdr:cNvPr id="15" name="Imagem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2"/>
        <a:stretch>
          <a:fillRect/>
        </a:stretch>
      </xdr:blipFill>
      <xdr:spPr>
        <a:xfrm>
          <a:off x="0" y="0"/>
          <a:ext cx="1606936" cy="44161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registro-simplificado.htm" TargetMode="Externa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transpetro.com.br/transpetro-institucional/negocios/canal-do-fornecedor.htm" TargetMode="External"/><Relationship Id="rId2" Type="http://schemas.openxmlformats.org/officeDocument/2006/relationships/hyperlink" Target="mailto:cadastro@transpetro.com.br" TargetMode="External"/><Relationship Id="rId1" Type="http://schemas.openxmlformats.org/officeDocument/2006/relationships/hyperlink" Target="https://transpetro.com.br/transpetro-institucional/canal-do-fornecedor/orientacoes-de-conduta.ht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petronect.com.br/" TargetMode="External"/><Relationship Id="rId1" Type="http://schemas.openxmlformats.org/officeDocument/2006/relationships/hyperlink" Target="mailto:cadastro@transpetro.com.b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transpetro.com.br/transpetro-institucional/canal-do-fornecedor/orientacoes-de-conduta.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3:E54"/>
  <sheetViews>
    <sheetView tabSelected="1" zoomScale="80" zoomScaleNormal="80" workbookViewId="0">
      <selection activeCell="B3" sqref="B3"/>
    </sheetView>
  </sheetViews>
  <sheetFormatPr defaultColWidth="8.85546875" defaultRowHeight="12.6"/>
  <cols>
    <col min="1" max="1" width="41.140625" style="18" customWidth="1"/>
    <col min="2" max="2" width="85.5703125" style="18" customWidth="1"/>
    <col min="3" max="3" width="15" style="18" customWidth="1"/>
    <col min="4" max="4" width="87.85546875" style="50" customWidth="1"/>
    <col min="5" max="5" width="8.85546875" style="18" customWidth="1"/>
    <col min="6" max="9" width="8.85546875" style="18"/>
    <col min="10" max="10" width="9.140625" style="18" customWidth="1"/>
    <col min="11" max="16384" width="8.85546875" style="18"/>
  </cols>
  <sheetData>
    <row r="3" spans="1:4" ht="17.25" customHeight="1"/>
    <row r="4" spans="1:4" s="68" customFormat="1" ht="22.5" customHeight="1">
      <c r="A4" s="82" t="s">
        <v>0</v>
      </c>
      <c r="B4" s="82"/>
      <c r="C4" s="18"/>
      <c r="D4" s="50"/>
    </row>
    <row r="5" spans="1:4" s="73" customFormat="1" ht="20.100000000000001" customHeight="1">
      <c r="A5" s="74" t="s">
        <v>1</v>
      </c>
      <c r="B5" s="74"/>
      <c r="C5" s="72"/>
      <c r="D5" s="72"/>
    </row>
    <row r="6" spans="1:4" s="73" customFormat="1" ht="20.100000000000001" customHeight="1">
      <c r="A6" s="74" t="s">
        <v>2</v>
      </c>
      <c r="B6" s="74"/>
      <c r="C6" s="72"/>
      <c r="D6" s="72"/>
    </row>
    <row r="8" spans="1:4" ht="17.25" customHeight="1">
      <c r="A8" s="1" t="s">
        <v>3</v>
      </c>
      <c r="B8" s="1" t="s">
        <v>4</v>
      </c>
      <c r="C8" s="1" t="s">
        <v>5</v>
      </c>
    </row>
    <row r="9" spans="1:4" ht="30" customHeight="1">
      <c r="A9" s="2" t="s">
        <v>6</v>
      </c>
      <c r="B9" s="23" t="s">
        <v>7</v>
      </c>
      <c r="C9" s="20" t="s">
        <v>8</v>
      </c>
    </row>
    <row r="10" spans="1:4" ht="30" customHeight="1">
      <c r="A10" s="2" t="s">
        <v>9</v>
      </c>
      <c r="B10" s="3" t="s">
        <v>10</v>
      </c>
      <c r="C10" s="20" t="s">
        <v>8</v>
      </c>
    </row>
    <row r="11" spans="1:4" ht="30" customHeight="1">
      <c r="A11" s="2" t="s">
        <v>11</v>
      </c>
      <c r="B11" s="3" t="s">
        <v>12</v>
      </c>
      <c r="C11" s="20" t="s">
        <v>8</v>
      </c>
    </row>
    <row r="12" spans="1:4" ht="30" customHeight="1">
      <c r="A12" s="2" t="s">
        <v>13</v>
      </c>
      <c r="B12" s="3" t="s">
        <v>14</v>
      </c>
      <c r="C12" s="20" t="s">
        <v>8</v>
      </c>
    </row>
    <row r="13" spans="1:4" ht="30" customHeight="1">
      <c r="A13" s="2" t="s">
        <v>15</v>
      </c>
      <c r="B13" s="3" t="s">
        <v>16</v>
      </c>
      <c r="C13" s="20" t="s">
        <v>8</v>
      </c>
    </row>
    <row r="14" spans="1:4" ht="30" customHeight="1">
      <c r="A14" s="2" t="s">
        <v>17</v>
      </c>
      <c r="B14" s="3" t="s">
        <v>16</v>
      </c>
      <c r="C14" s="20" t="s">
        <v>8</v>
      </c>
    </row>
    <row r="15" spans="1:4" ht="30" customHeight="1">
      <c r="A15" s="2" t="s">
        <v>18</v>
      </c>
      <c r="B15" s="3" t="s">
        <v>19</v>
      </c>
      <c r="C15" s="20" t="s">
        <v>8</v>
      </c>
    </row>
    <row r="16" spans="1:4" ht="30" customHeight="1">
      <c r="A16" s="2" t="s">
        <v>20</v>
      </c>
      <c r="B16" s="3" t="s">
        <v>21</v>
      </c>
      <c r="C16" s="20" t="s">
        <v>8</v>
      </c>
    </row>
    <row r="17" spans="1:3" ht="30" customHeight="1">
      <c r="A17" s="2" t="s">
        <v>22</v>
      </c>
      <c r="B17" s="3" t="s">
        <v>23</v>
      </c>
      <c r="C17" s="20" t="s">
        <v>8</v>
      </c>
    </row>
    <row r="18" spans="1:3" ht="30" customHeight="1">
      <c r="A18" s="2" t="s">
        <v>24</v>
      </c>
      <c r="B18" s="3" t="s">
        <v>25</v>
      </c>
      <c r="C18" s="20" t="s">
        <v>8</v>
      </c>
    </row>
    <row r="19" spans="1:3" ht="30" customHeight="1">
      <c r="A19" s="2" t="s">
        <v>26</v>
      </c>
      <c r="B19" s="3" t="s">
        <v>27</v>
      </c>
      <c r="C19" s="20" t="s">
        <v>8</v>
      </c>
    </row>
    <row r="20" spans="1:3" ht="30" customHeight="1">
      <c r="A20" s="2" t="s">
        <v>28</v>
      </c>
      <c r="B20" s="3" t="s">
        <v>29</v>
      </c>
      <c r="C20" s="20" t="s">
        <v>8</v>
      </c>
    </row>
    <row r="21" spans="1:3" ht="30" customHeight="1">
      <c r="A21" s="2" t="s">
        <v>30</v>
      </c>
      <c r="B21" s="3" t="s">
        <v>31</v>
      </c>
      <c r="C21" s="20" t="s">
        <v>8</v>
      </c>
    </row>
    <row r="22" spans="1:3" ht="30" customHeight="1">
      <c r="A22" s="2" t="s">
        <v>32</v>
      </c>
      <c r="B22" s="5" t="s">
        <v>33</v>
      </c>
      <c r="C22" s="20" t="s">
        <v>8</v>
      </c>
    </row>
    <row r="23" spans="1:3" ht="30" customHeight="1">
      <c r="A23" s="2" t="s">
        <v>34</v>
      </c>
      <c r="B23" s="5" t="s">
        <v>35</v>
      </c>
      <c r="C23" s="20" t="s">
        <v>8</v>
      </c>
    </row>
    <row r="24" spans="1:3" ht="37.5" customHeight="1">
      <c r="A24" s="2" t="s">
        <v>36</v>
      </c>
      <c r="B24" s="3" t="s">
        <v>37</v>
      </c>
      <c r="C24" s="20" t="s">
        <v>8</v>
      </c>
    </row>
    <row r="25" spans="1:3" ht="86.45" customHeight="1">
      <c r="A25" s="2" t="s">
        <v>38</v>
      </c>
      <c r="B25" s="23" t="s">
        <v>39</v>
      </c>
      <c r="C25" s="20" t="s">
        <v>8</v>
      </c>
    </row>
    <row r="26" spans="1:3" ht="30" customHeight="1">
      <c r="A26" s="2" t="s">
        <v>40</v>
      </c>
      <c r="B26" s="3" t="s">
        <v>41</v>
      </c>
      <c r="C26" s="20" t="s">
        <v>8</v>
      </c>
    </row>
    <row r="27" spans="1:3" ht="30" customHeight="1">
      <c r="A27" s="2" t="s">
        <v>42</v>
      </c>
      <c r="B27" s="3" t="s">
        <v>43</v>
      </c>
      <c r="C27" s="20" t="s">
        <v>8</v>
      </c>
    </row>
    <row r="28" spans="1:3" ht="30" customHeight="1">
      <c r="A28" s="2" t="s">
        <v>44</v>
      </c>
      <c r="B28" s="3" t="s">
        <v>45</v>
      </c>
      <c r="C28" s="20" t="s">
        <v>8</v>
      </c>
    </row>
    <row r="29" spans="1:3" ht="30" customHeight="1">
      <c r="A29" s="2" t="s">
        <v>46</v>
      </c>
      <c r="B29" s="3" t="s">
        <v>47</v>
      </c>
      <c r="C29" s="20" t="s">
        <v>8</v>
      </c>
    </row>
    <row r="30" spans="1:3" ht="30" customHeight="1">
      <c r="A30" s="2" t="s">
        <v>48</v>
      </c>
      <c r="B30" s="3" t="s">
        <v>49</v>
      </c>
      <c r="C30" s="20" t="s">
        <v>8</v>
      </c>
    </row>
    <row r="31" spans="1:3" ht="30" customHeight="1">
      <c r="A31" s="2" t="s">
        <v>44</v>
      </c>
      <c r="B31" s="3" t="s">
        <v>45</v>
      </c>
      <c r="C31" s="4" t="s">
        <v>8</v>
      </c>
    </row>
    <row r="32" spans="1:3" ht="37.5" customHeight="1">
      <c r="A32" s="2" t="s">
        <v>50</v>
      </c>
      <c r="B32" s="69" t="s">
        <v>51</v>
      </c>
      <c r="C32" s="20" t="s">
        <v>8</v>
      </c>
    </row>
    <row r="33" spans="1:5" ht="30" customHeight="1">
      <c r="A33" s="2" t="s">
        <v>44</v>
      </c>
      <c r="B33" s="3" t="s">
        <v>52</v>
      </c>
      <c r="C33" s="20" t="s">
        <v>8</v>
      </c>
    </row>
    <row r="34" spans="1:5" ht="30" customHeight="1">
      <c r="A34" s="6" t="s">
        <v>53</v>
      </c>
      <c r="B34" s="3" t="s">
        <v>54</v>
      </c>
      <c r="C34" s="20" t="s">
        <v>8</v>
      </c>
    </row>
    <row r="35" spans="1:5" ht="63" customHeight="1">
      <c r="A35" s="6" t="s">
        <v>55</v>
      </c>
      <c r="B35" s="3" t="s">
        <v>56</v>
      </c>
      <c r="C35" s="20" t="s">
        <v>8</v>
      </c>
    </row>
    <row r="36" spans="1:5" ht="49.5" customHeight="1">
      <c r="A36" s="2" t="s">
        <v>57</v>
      </c>
      <c r="B36" s="3" t="s">
        <v>58</v>
      </c>
      <c r="C36" s="20" t="s">
        <v>8</v>
      </c>
    </row>
    <row r="37" spans="1:5" ht="30" customHeight="1">
      <c r="A37" s="2" t="s">
        <v>59</v>
      </c>
      <c r="B37" s="5" t="s">
        <v>60</v>
      </c>
      <c r="C37" s="20" t="s">
        <v>8</v>
      </c>
    </row>
    <row r="38" spans="1:5" ht="77.45" customHeight="1">
      <c r="A38" s="6" t="s">
        <v>61</v>
      </c>
      <c r="B38" s="24" t="s">
        <v>62</v>
      </c>
      <c r="C38" s="20" t="s">
        <v>8</v>
      </c>
      <c r="E38" s="21"/>
    </row>
    <row r="39" spans="1:5" ht="77.45" customHeight="1">
      <c r="A39" s="6" t="s">
        <v>63</v>
      </c>
      <c r="B39" s="25" t="s">
        <v>64</v>
      </c>
      <c r="C39" s="4" t="s">
        <v>8</v>
      </c>
    </row>
    <row r="40" spans="1:5" ht="24" customHeight="1">
      <c r="A40" s="2" t="s">
        <v>65</v>
      </c>
      <c r="B40" s="8" t="s">
        <v>66</v>
      </c>
      <c r="C40" s="4" t="s">
        <v>67</v>
      </c>
    </row>
    <row r="41" spans="1:5" ht="12.95" thickBot="1"/>
    <row r="42" spans="1:5" ht="14.45" customHeight="1">
      <c r="A42" s="83" t="s">
        <v>68</v>
      </c>
      <c r="B42" s="84"/>
      <c r="C42" s="85"/>
    </row>
    <row r="43" spans="1:5" ht="30" customHeight="1">
      <c r="A43" s="86" t="s">
        <v>69</v>
      </c>
      <c r="B43" s="87"/>
      <c r="C43" s="88"/>
    </row>
    <row r="44" spans="1:5" ht="60.95" customHeight="1">
      <c r="A44" s="79" t="s">
        <v>70</v>
      </c>
      <c r="B44" s="80"/>
      <c r="C44" s="81"/>
    </row>
    <row r="45" spans="1:5" ht="60.95" customHeight="1">
      <c r="A45" s="79" t="s">
        <v>71</v>
      </c>
      <c r="B45" s="80"/>
      <c r="C45" s="81"/>
    </row>
    <row r="46" spans="1:5" ht="24.95" customHeight="1">
      <c r="A46" s="79" t="s">
        <v>72</v>
      </c>
      <c r="B46" s="80"/>
      <c r="C46" s="81"/>
    </row>
    <row r="47" spans="1:5" ht="45.6" customHeight="1">
      <c r="A47" s="79" t="s">
        <v>73</v>
      </c>
      <c r="B47" s="80"/>
      <c r="C47" s="81"/>
    </row>
    <row r="48" spans="1:5" ht="10.5" customHeight="1"/>
    <row r="49" spans="1:4" s="19" customFormat="1" ht="14.45" customHeight="1">
      <c r="A49" s="78" t="s">
        <v>74</v>
      </c>
      <c r="B49" s="78"/>
      <c r="D49" s="68"/>
    </row>
    <row r="50" spans="1:4" ht="14.45" customHeight="1">
      <c r="A50" s="67"/>
      <c r="B50" s="67"/>
    </row>
    <row r="51" spans="1:4" ht="13.5" hidden="1" customHeight="1">
      <c r="A51" s="56" t="s">
        <v>75</v>
      </c>
    </row>
    <row r="52" spans="1:4" ht="18.95" hidden="1" customHeight="1">
      <c r="A52" s="56" t="s">
        <v>76</v>
      </c>
    </row>
    <row r="53" spans="1:4" ht="15.6" hidden="1" customHeight="1">
      <c r="A53" s="60" t="s">
        <v>77</v>
      </c>
    </row>
    <row r="54" spans="1:4">
      <c r="A54" s="60"/>
    </row>
  </sheetData>
  <sheetProtection algorithmName="SHA-512" hashValue="enFaT7f82gmhMv6X8P8BrB5UloryzZuCuxY7a1p2ZJL4X6bXGewnjfVkM9960X6BWtYCxQdJhXOPAsfG6HH5FQ==" saltValue="x9SJ8x8N4pa3BNoXx2x+XQ==" spinCount="100000" sheet="1" objects="1" scenarios="1"/>
  <mergeCells count="8">
    <mergeCell ref="A49:B49"/>
    <mergeCell ref="A46:C46"/>
    <mergeCell ref="A47:C47"/>
    <mergeCell ref="A4:B4"/>
    <mergeCell ref="A42:C42"/>
    <mergeCell ref="A43:C43"/>
    <mergeCell ref="A44:C44"/>
    <mergeCell ref="A45:C45"/>
  </mergeCells>
  <hyperlinks>
    <hyperlink ref="A43" r:id="rId1" display="cadastro@transpetro.com.br" xr:uid="{00000000-0004-0000-0000-000000000000}"/>
    <hyperlink ref="B39" r:id="rId2" display="https://www.petronect.com.br/" xr:uid="{00000000-0004-0000-0000-000002000000}"/>
    <hyperlink ref="B38" r:id="rId3" display="https://transpetro.com.br/transpetro-institucional/negocios/canal-do-fornecedor/registro-simplificado.htm" xr:uid="{A6265874-2167-436F-A4D5-CA7A57C18462}"/>
  </hyperlinks>
  <pageMargins left="0.511811024" right="0.511811024" top="0.78740157499999996" bottom="0.78740157499999996" header="0.31496062000000002" footer="0.31496062000000002"/>
  <pageSetup orientation="portrait" r:id="rId4"/>
  <headerFooter>
    <oddHeader>&amp;R&amp;"Calibri"&amp;14&amp;K0078D7NP-1&amp;1#</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2:EGA67"/>
  <sheetViews>
    <sheetView zoomScale="90" zoomScaleNormal="90" workbookViewId="0">
      <selection activeCell="AD8" sqref="AD8:AQ8"/>
    </sheetView>
  </sheetViews>
  <sheetFormatPr defaultColWidth="2.140625" defaultRowHeight="12.6"/>
  <cols>
    <col min="1" max="1" width="2.140625" style="9"/>
    <col min="2" max="2" width="2" style="9" customWidth="1"/>
    <col min="3" max="13" width="2.140625" style="9" customWidth="1"/>
    <col min="14" max="14" width="2.42578125" style="9" customWidth="1"/>
    <col min="15" max="15" width="2.85546875" style="9" customWidth="1"/>
    <col min="16" max="34" width="2.140625" style="9" customWidth="1"/>
    <col min="35" max="35" width="3.5703125" style="9" customWidth="1"/>
    <col min="36" max="41" width="2.140625" style="9" customWidth="1"/>
    <col min="42" max="42" width="2.85546875" style="9" customWidth="1"/>
    <col min="43" max="43" width="18.42578125" style="9" customWidth="1"/>
    <col min="44" max="48" width="2.140625" style="9" customWidth="1"/>
    <col min="49" max="49" width="2.42578125" style="9" customWidth="1"/>
    <col min="50" max="50" width="2.140625" style="9" customWidth="1"/>
    <col min="51" max="54" width="1.85546875" style="9" customWidth="1"/>
    <col min="55" max="55" width="2.140625" style="9" customWidth="1"/>
    <col min="56" max="56" width="2" style="9" customWidth="1"/>
    <col min="57" max="58" width="2.140625" style="9" customWidth="1"/>
    <col min="59" max="60" width="1.85546875" style="9" customWidth="1"/>
    <col min="61" max="61" width="22.140625" style="9" customWidth="1"/>
    <col min="62" max="16384" width="2.140625" style="9"/>
  </cols>
  <sheetData>
    <row r="2" spans="1:605" ht="12.75" customHeight="1">
      <c r="A2" s="200" t="s">
        <v>78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row>
    <row r="3" spans="1:605" ht="3.75" customHeight="1">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row>
    <row r="4" spans="1:605" ht="4.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10"/>
    </row>
    <row r="5" spans="1:605" ht="11.25" customHeight="1">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11"/>
    </row>
    <row r="6" spans="1:605" ht="15" customHeight="1">
      <c r="A6" s="108" t="s">
        <v>79</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10"/>
      <c r="AW6" s="202" t="s">
        <v>9</v>
      </c>
      <c r="AX6" s="203"/>
      <c r="AY6" s="203"/>
      <c r="AZ6" s="203"/>
      <c r="BA6" s="203"/>
      <c r="BB6" s="203"/>
      <c r="BC6" s="203"/>
      <c r="BD6" s="203"/>
      <c r="BE6" s="203"/>
      <c r="BF6" s="203"/>
      <c r="BG6" s="203"/>
      <c r="BH6" s="203"/>
      <c r="BI6" s="204"/>
    </row>
    <row r="7" spans="1:605" s="76" customFormat="1" ht="21.95" customHeight="1">
      <c r="A7" s="205"/>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6"/>
      <c r="AE7" s="96"/>
      <c r="AF7" s="96"/>
      <c r="AG7" s="96"/>
      <c r="AH7" s="96"/>
      <c r="AI7" s="96"/>
      <c r="AJ7" s="96"/>
      <c r="AK7" s="96"/>
      <c r="AL7" s="96"/>
      <c r="AM7" s="96"/>
      <c r="AN7" s="96"/>
      <c r="AO7" s="96"/>
      <c r="AP7" s="96"/>
      <c r="AQ7" s="96"/>
      <c r="AR7" s="96"/>
      <c r="AS7" s="96"/>
      <c r="AT7" s="96"/>
      <c r="AU7" s="96"/>
      <c r="AV7" s="97"/>
      <c r="AW7" s="95"/>
      <c r="AX7" s="102"/>
      <c r="AY7" s="102"/>
      <c r="AZ7" s="102"/>
      <c r="BA7" s="102"/>
      <c r="BB7" s="102"/>
      <c r="BC7" s="102"/>
      <c r="BD7" s="102"/>
      <c r="BE7" s="102"/>
      <c r="BF7" s="102"/>
      <c r="BG7" s="102"/>
      <c r="BH7" s="102"/>
      <c r="BI7" s="103"/>
    </row>
    <row r="8" spans="1:605" ht="9.9499999999999993" customHeight="1">
      <c r="A8" s="108" t="s">
        <v>80</v>
      </c>
      <c r="B8" s="109"/>
      <c r="C8" s="109"/>
      <c r="D8" s="109"/>
      <c r="E8" s="109"/>
      <c r="F8" s="109"/>
      <c r="G8" s="109"/>
      <c r="H8" s="109"/>
      <c r="I8" s="109"/>
      <c r="J8" s="109"/>
      <c r="K8" s="109"/>
      <c r="L8" s="109"/>
      <c r="M8" s="109"/>
      <c r="N8" s="108" t="s">
        <v>81</v>
      </c>
      <c r="O8" s="109"/>
      <c r="P8" s="109"/>
      <c r="Q8" s="109"/>
      <c r="R8" s="109"/>
      <c r="S8" s="109"/>
      <c r="T8" s="109"/>
      <c r="U8" s="109"/>
      <c r="V8" s="109"/>
      <c r="W8" s="109"/>
      <c r="X8" s="109"/>
      <c r="Y8" s="109"/>
      <c r="Z8" s="109"/>
      <c r="AA8" s="109"/>
      <c r="AB8" s="109"/>
      <c r="AC8" s="110"/>
      <c r="AD8" s="108" t="s">
        <v>82</v>
      </c>
      <c r="AE8" s="109"/>
      <c r="AF8" s="109"/>
      <c r="AG8" s="109"/>
      <c r="AH8" s="109"/>
      <c r="AI8" s="109"/>
      <c r="AJ8" s="109"/>
      <c r="AK8" s="109"/>
      <c r="AL8" s="109"/>
      <c r="AM8" s="109"/>
      <c r="AN8" s="109"/>
      <c r="AO8" s="109"/>
      <c r="AP8" s="109"/>
      <c r="AQ8" s="110"/>
      <c r="AR8" s="108" t="s">
        <v>83</v>
      </c>
      <c r="AS8" s="109"/>
      <c r="AT8" s="109"/>
      <c r="AU8" s="109"/>
      <c r="AV8" s="109"/>
      <c r="AW8" s="109"/>
      <c r="AX8" s="109"/>
      <c r="AY8" s="109"/>
      <c r="AZ8" s="109"/>
      <c r="BA8" s="109"/>
      <c r="BB8" s="109"/>
      <c r="BC8" s="109"/>
      <c r="BD8" s="109"/>
      <c r="BE8" s="109"/>
      <c r="BF8" s="109"/>
      <c r="BG8" s="109"/>
      <c r="BH8" s="109"/>
      <c r="BI8" s="110"/>
      <c r="BJ8" s="104"/>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row>
    <row r="9" spans="1:605" ht="21.95" customHeight="1">
      <c r="A9" s="91"/>
      <c r="B9" s="89"/>
      <c r="C9" s="89"/>
      <c r="D9" s="89"/>
      <c r="E9" s="89"/>
      <c r="F9" s="89"/>
      <c r="G9" s="89"/>
      <c r="H9" s="89"/>
      <c r="I9" s="89"/>
      <c r="J9" s="89"/>
      <c r="K9" s="89"/>
      <c r="L9" s="89"/>
      <c r="M9" s="89"/>
      <c r="N9" s="91"/>
      <c r="O9" s="89"/>
      <c r="P9" s="89"/>
      <c r="Q9" s="89"/>
      <c r="R9" s="89"/>
      <c r="S9" s="89"/>
      <c r="T9" s="89"/>
      <c r="U9" s="89"/>
      <c r="V9" s="89"/>
      <c r="W9" s="89"/>
      <c r="X9" s="89"/>
      <c r="Y9" s="89"/>
      <c r="Z9" s="89"/>
      <c r="AA9" s="89"/>
      <c r="AB9" s="89"/>
      <c r="AC9" s="90"/>
      <c r="AD9" s="206"/>
      <c r="AE9" s="207"/>
      <c r="AF9" s="207"/>
      <c r="AG9" s="207"/>
      <c r="AH9" s="207"/>
      <c r="AI9" s="207"/>
      <c r="AJ9" s="207"/>
      <c r="AK9" s="207"/>
      <c r="AL9" s="207"/>
      <c r="AM9" s="207"/>
      <c r="AN9" s="207"/>
      <c r="AO9" s="207"/>
      <c r="AP9" s="207"/>
      <c r="AQ9" s="208"/>
      <c r="AR9" s="91"/>
      <c r="AS9" s="89"/>
      <c r="AT9" s="89"/>
      <c r="AU9" s="89"/>
      <c r="AV9" s="89"/>
      <c r="AW9" s="89"/>
      <c r="AX9" s="89"/>
      <c r="AY9" s="89"/>
      <c r="AZ9" s="89"/>
      <c r="BA9" s="89"/>
      <c r="BB9" s="89"/>
      <c r="BC9" s="89"/>
      <c r="BD9" s="89"/>
      <c r="BE9" s="89"/>
      <c r="BF9" s="89"/>
      <c r="BG9" s="89"/>
      <c r="BH9" s="89"/>
      <c r="BI9" s="90"/>
    </row>
    <row r="10" spans="1:605" s="19" customFormat="1" ht="9" customHeight="1">
      <c r="A10" s="108" t="s">
        <v>84</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10"/>
      <c r="AU10" s="104" t="s">
        <v>85</v>
      </c>
      <c r="AV10" s="105"/>
      <c r="AW10" s="105"/>
      <c r="AX10" s="105"/>
      <c r="AY10" s="105"/>
      <c r="AZ10" s="106"/>
      <c r="BA10" s="104" t="s">
        <v>86</v>
      </c>
      <c r="BB10" s="105"/>
      <c r="BC10" s="105"/>
      <c r="BD10" s="105"/>
      <c r="BE10" s="105"/>
      <c r="BF10" s="105"/>
      <c r="BG10" s="105"/>
      <c r="BH10" s="105"/>
      <c r="BI10" s="106"/>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row>
    <row r="11" spans="1:605" s="19" customFormat="1" ht="21.95" customHeight="1">
      <c r="A11" s="91"/>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90"/>
      <c r="AU11" s="91"/>
      <c r="AV11" s="89"/>
      <c r="AW11" s="89"/>
      <c r="AX11" s="89"/>
      <c r="AY11" s="89"/>
      <c r="AZ11" s="90"/>
      <c r="BA11" s="89"/>
      <c r="BB11" s="89"/>
      <c r="BC11" s="89"/>
      <c r="BD11" s="89"/>
      <c r="BE11" s="89"/>
      <c r="BF11" s="89"/>
      <c r="BG11" s="89"/>
      <c r="BH11" s="89"/>
      <c r="BI11" s="90"/>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9"/>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9"/>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9"/>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9"/>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9"/>
      <c r="SL11" s="9"/>
      <c r="SM11" s="9"/>
      <c r="SN11" s="9"/>
      <c r="SO11" s="9"/>
      <c r="SP11" s="9"/>
      <c r="SQ11" s="9"/>
      <c r="SR11" s="9"/>
      <c r="SS11" s="9"/>
      <c r="ST11" s="9"/>
      <c r="SU11" s="9"/>
      <c r="SV11" s="9"/>
      <c r="SW11" s="9"/>
      <c r="SX11" s="9"/>
      <c r="SY11" s="9"/>
      <c r="SZ11" s="9"/>
      <c r="TA11" s="9"/>
      <c r="TB11" s="9"/>
      <c r="TC11" s="9"/>
      <c r="TD11" s="9"/>
      <c r="TE11" s="9"/>
      <c r="TF11" s="9"/>
      <c r="TG11" s="9"/>
      <c r="TH11" s="9"/>
      <c r="TI11" s="9"/>
      <c r="TJ11" s="9"/>
      <c r="TK11" s="9"/>
      <c r="TL11" s="9"/>
      <c r="TM11" s="9"/>
      <c r="TN11" s="9"/>
      <c r="TO11" s="9"/>
      <c r="TP11" s="9"/>
      <c r="TQ11" s="9"/>
      <c r="TR11" s="9"/>
      <c r="TS11" s="9"/>
      <c r="TT11" s="9"/>
      <c r="TU11" s="9"/>
      <c r="TV11" s="9"/>
      <c r="TW11" s="9"/>
      <c r="TX11" s="9"/>
      <c r="TY11" s="9"/>
      <c r="TZ11" s="9"/>
      <c r="UA11" s="9"/>
      <c r="UB11" s="9"/>
      <c r="UC11" s="9"/>
      <c r="UD11" s="9"/>
      <c r="UE11" s="9"/>
      <c r="UF11" s="9"/>
      <c r="UG11" s="9"/>
      <c r="UH11" s="9"/>
      <c r="UI11" s="9"/>
      <c r="UJ11" s="9"/>
      <c r="UK11" s="9"/>
      <c r="UL11" s="9"/>
      <c r="UM11" s="9"/>
      <c r="UN11" s="9"/>
      <c r="UO11" s="9"/>
      <c r="UP11" s="9"/>
      <c r="UQ11" s="9"/>
      <c r="UR11" s="9"/>
      <c r="US11" s="9"/>
      <c r="UT11" s="9"/>
      <c r="UU11" s="9"/>
      <c r="UV11" s="9"/>
      <c r="UW11" s="9"/>
      <c r="UX11" s="9"/>
      <c r="UY11" s="9"/>
      <c r="UZ11" s="9"/>
      <c r="VA11" s="9"/>
      <c r="VB11" s="9"/>
      <c r="VC11" s="9"/>
      <c r="VD11" s="9"/>
      <c r="VE11" s="9"/>
      <c r="VF11" s="9"/>
      <c r="VG11" s="9"/>
      <c r="VH11" s="9"/>
      <c r="VI11" s="9"/>
      <c r="VJ11" s="9"/>
      <c r="VK11" s="9"/>
      <c r="VL11" s="9"/>
      <c r="VM11" s="9"/>
      <c r="VN11" s="9"/>
      <c r="VO11" s="9"/>
      <c r="VP11" s="9"/>
      <c r="VQ11" s="9"/>
      <c r="VR11" s="9"/>
      <c r="VS11" s="9"/>
      <c r="VT11" s="9"/>
      <c r="VU11" s="9"/>
      <c r="VV11" s="9"/>
      <c r="VW11" s="9"/>
      <c r="VX11" s="9"/>
      <c r="VY11" s="9"/>
      <c r="VZ11" s="9"/>
      <c r="WA11" s="9"/>
      <c r="WB11" s="9"/>
      <c r="WC11" s="9"/>
      <c r="WD11" s="9"/>
      <c r="WE11" s="9"/>
      <c r="WF11" s="9"/>
      <c r="WG11" s="9"/>
    </row>
    <row r="12" spans="1:605" ht="8.25" customHeight="1">
      <c r="A12" s="104" t="s">
        <v>87</v>
      </c>
      <c r="B12" s="105"/>
      <c r="C12" s="105"/>
      <c r="D12" s="105"/>
      <c r="E12" s="105"/>
      <c r="F12" s="105"/>
      <c r="G12" s="105"/>
      <c r="H12" s="105"/>
      <c r="I12" s="105"/>
      <c r="J12" s="105"/>
      <c r="K12" s="105"/>
      <c r="L12" s="105"/>
      <c r="M12" s="105"/>
      <c r="N12" s="105"/>
      <c r="O12" s="105"/>
      <c r="P12" s="105"/>
      <c r="Q12" s="105"/>
      <c r="R12" s="105"/>
      <c r="S12" s="105"/>
      <c r="T12" s="105"/>
      <c r="U12" s="105"/>
      <c r="V12" s="105"/>
      <c r="W12" s="106"/>
      <c r="X12" s="104" t="s">
        <v>88</v>
      </c>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6"/>
      <c r="AU12" s="104" t="s">
        <v>89</v>
      </c>
      <c r="AV12" s="105"/>
      <c r="AW12" s="105"/>
      <c r="AX12" s="105"/>
      <c r="AY12" s="105"/>
      <c r="AZ12" s="106"/>
      <c r="BA12" s="104" t="s">
        <v>28</v>
      </c>
      <c r="BB12" s="105"/>
      <c r="BC12" s="105"/>
      <c r="BD12" s="105"/>
      <c r="BE12" s="105"/>
      <c r="BF12" s="105"/>
      <c r="BG12" s="105"/>
      <c r="BH12" s="105"/>
      <c r="BI12" s="106"/>
    </row>
    <row r="13" spans="1:605" ht="21.95" customHeight="1">
      <c r="A13" s="107"/>
      <c r="B13" s="96"/>
      <c r="C13" s="96"/>
      <c r="D13" s="96"/>
      <c r="E13" s="96"/>
      <c r="F13" s="96"/>
      <c r="G13" s="96"/>
      <c r="H13" s="96"/>
      <c r="I13" s="96"/>
      <c r="J13" s="96"/>
      <c r="K13" s="96"/>
      <c r="L13" s="96"/>
      <c r="M13" s="96"/>
      <c r="N13" s="96"/>
      <c r="O13" s="96"/>
      <c r="P13" s="96"/>
      <c r="Q13" s="96"/>
      <c r="R13" s="96"/>
      <c r="S13" s="96"/>
      <c r="T13" s="96"/>
      <c r="U13" s="96"/>
      <c r="V13" s="96"/>
      <c r="W13" s="97"/>
      <c r="X13" s="107"/>
      <c r="Y13" s="96"/>
      <c r="Z13" s="96"/>
      <c r="AA13" s="96"/>
      <c r="AB13" s="96"/>
      <c r="AC13" s="96"/>
      <c r="AD13" s="96"/>
      <c r="AE13" s="96"/>
      <c r="AF13" s="96"/>
      <c r="AG13" s="96"/>
      <c r="AH13" s="96"/>
      <c r="AI13" s="96"/>
      <c r="AJ13" s="96"/>
      <c r="AK13" s="96"/>
      <c r="AL13" s="96"/>
      <c r="AM13" s="96"/>
      <c r="AN13" s="96"/>
      <c r="AO13" s="96"/>
      <c r="AP13" s="96"/>
      <c r="AQ13" s="96"/>
      <c r="AR13" s="96"/>
      <c r="AS13" s="96"/>
      <c r="AT13" s="97"/>
      <c r="AU13" s="107"/>
      <c r="AV13" s="96"/>
      <c r="AW13" s="96"/>
      <c r="AX13" s="96"/>
      <c r="AY13" s="96"/>
      <c r="AZ13" s="97"/>
      <c r="BA13" s="107"/>
      <c r="BB13" s="96"/>
      <c r="BC13" s="96"/>
      <c r="BD13" s="96"/>
      <c r="BE13" s="96"/>
      <c r="BF13" s="96"/>
      <c r="BG13" s="96"/>
      <c r="BH13" s="96"/>
      <c r="BI13" s="97"/>
    </row>
    <row r="14" spans="1:605" ht="9" customHeight="1">
      <c r="A14" s="108" t="s">
        <v>90</v>
      </c>
      <c r="B14" s="109"/>
      <c r="C14" s="109"/>
      <c r="D14" s="109"/>
      <c r="E14" s="109"/>
      <c r="F14" s="109"/>
      <c r="G14" s="109"/>
      <c r="H14" s="109"/>
      <c r="I14" s="109"/>
      <c r="J14" s="109"/>
      <c r="K14" s="109"/>
      <c r="L14" s="109"/>
      <c r="M14" s="110"/>
      <c r="N14" s="108" t="s">
        <v>91</v>
      </c>
      <c r="O14" s="109"/>
      <c r="P14" s="109"/>
      <c r="Q14" s="109"/>
      <c r="R14" s="109"/>
      <c r="S14" s="109"/>
      <c r="T14" s="109"/>
      <c r="U14" s="109"/>
      <c r="V14" s="109"/>
      <c r="W14" s="109"/>
      <c r="X14" s="109"/>
      <c r="Y14" s="109"/>
      <c r="Z14" s="109"/>
      <c r="AA14" s="109"/>
      <c r="AB14" s="110"/>
      <c r="AC14" s="108" t="s">
        <v>92</v>
      </c>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10"/>
    </row>
    <row r="15" spans="1:605" ht="21.95" customHeight="1">
      <c r="A15" s="95"/>
      <c r="B15" s="96"/>
      <c r="C15" s="96"/>
      <c r="D15" s="96"/>
      <c r="E15" s="96"/>
      <c r="F15" s="96"/>
      <c r="G15" s="96"/>
      <c r="H15" s="96"/>
      <c r="I15" s="96"/>
      <c r="J15" s="96"/>
      <c r="K15" s="96"/>
      <c r="L15" s="96"/>
      <c r="M15" s="97"/>
      <c r="N15" s="95"/>
      <c r="O15" s="96"/>
      <c r="P15" s="96"/>
      <c r="Q15" s="96"/>
      <c r="R15" s="96"/>
      <c r="S15" s="96"/>
      <c r="T15" s="96"/>
      <c r="U15" s="96"/>
      <c r="V15" s="96"/>
      <c r="W15" s="98"/>
      <c r="X15" s="98"/>
      <c r="Y15" s="98"/>
      <c r="Z15" s="98"/>
      <c r="AA15" s="98"/>
      <c r="AB15" s="99"/>
      <c r="AC15" s="100"/>
      <c r="AD15" s="101"/>
      <c r="AE15" s="101"/>
      <c r="AF15" s="101"/>
      <c r="AG15" s="101"/>
      <c r="AH15" s="101"/>
      <c r="AI15" s="101"/>
      <c r="AJ15" s="101"/>
      <c r="AK15" s="101"/>
      <c r="AL15" s="101"/>
      <c r="AM15" s="101"/>
      <c r="AN15" s="101"/>
      <c r="AO15" s="101"/>
      <c r="AP15" s="101"/>
      <c r="AQ15" s="101"/>
      <c r="AR15" s="102"/>
      <c r="AS15" s="102"/>
      <c r="AT15" s="102"/>
      <c r="AU15" s="102"/>
      <c r="AV15" s="102"/>
      <c r="AW15" s="102"/>
      <c r="AX15" s="102"/>
      <c r="AY15" s="102"/>
      <c r="AZ15" s="102"/>
      <c r="BA15" s="102"/>
      <c r="BB15" s="102"/>
      <c r="BC15" s="102"/>
      <c r="BD15" s="102"/>
      <c r="BE15" s="102"/>
      <c r="BF15" s="102"/>
      <c r="BG15" s="102"/>
      <c r="BH15" s="102"/>
      <c r="BI15" s="103"/>
    </row>
    <row r="16" spans="1:605" s="65" customFormat="1" ht="21.95" customHeight="1">
      <c r="A16" s="92" t="s">
        <v>93</v>
      </c>
      <c r="B16" s="93"/>
      <c r="C16" s="93"/>
      <c r="D16" s="93"/>
      <c r="E16" s="93"/>
      <c r="F16" s="93"/>
      <c r="G16" s="93"/>
      <c r="H16" s="93"/>
      <c r="I16" s="93"/>
      <c r="J16" s="93"/>
      <c r="K16" s="93"/>
      <c r="L16" s="93"/>
      <c r="M16" s="93"/>
      <c r="N16" s="93"/>
      <c r="O16" s="93"/>
      <c r="P16" s="93"/>
      <c r="Q16" s="93"/>
      <c r="R16" s="93"/>
      <c r="S16" s="93"/>
      <c r="T16" s="93"/>
      <c r="U16" s="93"/>
      <c r="V16" s="93"/>
      <c r="W16" s="92" t="s">
        <v>94</v>
      </c>
      <c r="X16" s="93"/>
      <c r="Y16" s="93"/>
      <c r="Z16" s="93"/>
      <c r="AA16" s="93"/>
      <c r="AB16" s="93"/>
      <c r="AC16" s="93"/>
      <c r="AD16" s="93"/>
      <c r="AE16" s="93"/>
      <c r="AF16" s="93"/>
      <c r="AG16" s="93"/>
      <c r="AH16" s="93"/>
      <c r="AI16" s="93"/>
      <c r="AJ16" s="93"/>
      <c r="AK16" s="93"/>
      <c r="AL16" s="93"/>
      <c r="AM16" s="93"/>
      <c r="AN16" s="93"/>
      <c r="AO16" s="93"/>
      <c r="AP16" s="93"/>
      <c r="AQ16" s="94"/>
      <c r="AR16" s="92" t="s">
        <v>95</v>
      </c>
      <c r="AS16" s="93"/>
      <c r="AT16" s="93"/>
      <c r="AU16" s="93"/>
      <c r="AV16" s="93"/>
      <c r="AW16" s="93"/>
      <c r="AX16" s="93"/>
      <c r="AY16" s="93"/>
      <c r="AZ16" s="93"/>
      <c r="BA16" s="93"/>
      <c r="BB16" s="93"/>
      <c r="BC16" s="93"/>
      <c r="BD16" s="93"/>
      <c r="BE16" s="93"/>
      <c r="BF16" s="93"/>
      <c r="BG16" s="93"/>
      <c r="BH16" s="93"/>
      <c r="BI16" s="94"/>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c r="JC16" s="9"/>
      <c r="JD16" s="9"/>
      <c r="JE16" s="9"/>
      <c r="JF16" s="9"/>
      <c r="JG16" s="9"/>
      <c r="JH16" s="9"/>
      <c r="JI16" s="9"/>
      <c r="JJ16" s="9"/>
      <c r="JK16" s="9"/>
      <c r="JL16" s="9"/>
      <c r="JM16" s="9"/>
      <c r="JN16" s="9"/>
      <c r="JO16" s="9"/>
      <c r="JP16" s="9"/>
      <c r="JQ16" s="9"/>
      <c r="JR16" s="9"/>
      <c r="JS16" s="9"/>
      <c r="JT16" s="9"/>
      <c r="JU16" s="9"/>
      <c r="JV16" s="9"/>
      <c r="JW16" s="9"/>
      <c r="JX16" s="9"/>
      <c r="JY16" s="9"/>
      <c r="JZ16" s="9"/>
      <c r="KA16" s="9"/>
      <c r="KB16" s="9"/>
      <c r="KC16" s="9"/>
      <c r="KD16" s="9"/>
      <c r="KE16" s="9"/>
      <c r="KF16" s="9"/>
      <c r="KG16" s="9"/>
      <c r="KH16" s="9"/>
      <c r="KI16" s="9"/>
      <c r="KJ16" s="9"/>
      <c r="KK16" s="9"/>
      <c r="KL16" s="9"/>
      <c r="KM16" s="9"/>
      <c r="KN16" s="9"/>
      <c r="KO16" s="9"/>
      <c r="KP16" s="9"/>
      <c r="KQ16" s="9"/>
      <c r="KR16" s="9"/>
      <c r="KS16" s="9"/>
      <c r="KT16" s="9"/>
      <c r="KU16" s="9"/>
      <c r="KV16" s="9"/>
      <c r="KW16" s="9"/>
      <c r="KX16" s="9"/>
      <c r="KY16" s="9"/>
      <c r="KZ16" s="9"/>
      <c r="LA16" s="9"/>
      <c r="LB16" s="9"/>
      <c r="LC16" s="9"/>
      <c r="LD16" s="9"/>
      <c r="LE16" s="9"/>
      <c r="LF16" s="9"/>
      <c r="LG16" s="9"/>
      <c r="LH16" s="9"/>
      <c r="LI16" s="9"/>
      <c r="LJ16" s="9"/>
      <c r="LK16" s="9"/>
      <c r="LL16" s="9"/>
      <c r="LM16" s="9"/>
      <c r="LN16" s="9"/>
      <c r="LO16" s="9"/>
      <c r="LP16" s="9"/>
      <c r="LQ16" s="9"/>
      <c r="LR16" s="9"/>
      <c r="LS16" s="9"/>
      <c r="LT16" s="9"/>
      <c r="LU16" s="9"/>
      <c r="LV16" s="9"/>
      <c r="LW16" s="9"/>
      <c r="LX16" s="9"/>
      <c r="LY16" s="9"/>
      <c r="LZ16" s="9"/>
      <c r="MA16" s="9"/>
      <c r="MB16" s="9"/>
      <c r="MC16" s="9"/>
      <c r="MD16" s="9"/>
      <c r="ME16" s="9"/>
      <c r="MF16" s="9"/>
      <c r="MG16" s="9"/>
      <c r="MH16" s="9"/>
      <c r="MI16" s="9"/>
      <c r="MJ16" s="9"/>
      <c r="MK16" s="9"/>
      <c r="ML16" s="9"/>
      <c r="MM16" s="9"/>
      <c r="MN16" s="9"/>
      <c r="MO16" s="9"/>
      <c r="MP16" s="9"/>
      <c r="MQ16" s="9"/>
      <c r="MR16" s="9"/>
      <c r="MS16" s="9"/>
      <c r="MT16" s="9"/>
      <c r="MU16" s="9"/>
      <c r="MV16" s="9"/>
      <c r="MW16" s="9"/>
      <c r="MX16" s="9"/>
      <c r="MY16" s="9"/>
      <c r="MZ16" s="9"/>
      <c r="NA16" s="9"/>
      <c r="NB16" s="9"/>
      <c r="NC16" s="9"/>
      <c r="ND16" s="9"/>
      <c r="NE16" s="9"/>
      <c r="NF16" s="9"/>
      <c r="NG16" s="9"/>
      <c r="NH16" s="9"/>
      <c r="NI16" s="9"/>
      <c r="NJ16" s="9"/>
      <c r="NK16" s="9"/>
      <c r="NL16" s="9"/>
      <c r="NM16" s="9"/>
      <c r="NN16" s="9"/>
      <c r="NO16" s="9"/>
      <c r="NP16" s="9"/>
      <c r="NQ16" s="9"/>
      <c r="NR16" s="9"/>
      <c r="NS16" s="9"/>
      <c r="NT16" s="9"/>
      <c r="NU16" s="9"/>
      <c r="NV16" s="9"/>
      <c r="NW16" s="9"/>
      <c r="NX16" s="9"/>
      <c r="NY16" s="9"/>
      <c r="NZ16" s="9"/>
      <c r="OA16" s="9"/>
      <c r="OB16" s="9"/>
      <c r="OC16" s="9"/>
      <c r="OD16" s="9"/>
      <c r="OE16" s="9"/>
      <c r="OF16" s="9"/>
      <c r="OG16" s="9"/>
      <c r="OH16" s="9"/>
      <c r="OI16" s="9"/>
      <c r="OJ16" s="9"/>
      <c r="OK16" s="9"/>
      <c r="OL16" s="9"/>
      <c r="OM16" s="9"/>
      <c r="ON16" s="9"/>
      <c r="OO16" s="9"/>
      <c r="OP16" s="9"/>
      <c r="OQ16" s="9"/>
      <c r="OR16" s="9"/>
      <c r="OS16" s="9"/>
      <c r="OT16" s="9"/>
      <c r="OU16" s="9"/>
      <c r="OV16" s="9"/>
      <c r="OW16" s="9"/>
      <c r="OX16" s="9"/>
      <c r="OY16" s="9"/>
      <c r="OZ16" s="9"/>
      <c r="PA16" s="9"/>
      <c r="PB16" s="9"/>
      <c r="PC16" s="9"/>
      <c r="PD16" s="9"/>
      <c r="PE16" s="9"/>
      <c r="PF16" s="9"/>
      <c r="PG16" s="9"/>
      <c r="PH16" s="9"/>
      <c r="PI16" s="9"/>
      <c r="PJ16" s="9"/>
      <c r="PK16" s="9"/>
      <c r="PL16" s="9"/>
      <c r="PM16" s="9"/>
      <c r="PN16" s="9"/>
      <c r="PO16" s="9"/>
      <c r="PP16" s="9"/>
      <c r="PQ16" s="9"/>
      <c r="PR16" s="9"/>
      <c r="PS16" s="9"/>
      <c r="PT16" s="9"/>
      <c r="PU16" s="9"/>
      <c r="PV16" s="9"/>
      <c r="PW16" s="9"/>
      <c r="PX16" s="9"/>
      <c r="PY16" s="9"/>
      <c r="PZ16" s="9"/>
      <c r="QA16" s="9"/>
      <c r="QB16" s="9"/>
      <c r="QC16" s="9"/>
      <c r="QD16" s="9"/>
      <c r="QE16" s="9"/>
      <c r="QF16" s="9"/>
      <c r="QG16" s="9"/>
      <c r="QH16" s="9"/>
      <c r="QI16" s="9"/>
      <c r="QJ16" s="9"/>
      <c r="QK16" s="9"/>
      <c r="QL16" s="9"/>
      <c r="QM16" s="9"/>
      <c r="QN16" s="9"/>
      <c r="QO16" s="9"/>
      <c r="QP16" s="9"/>
      <c r="QQ16" s="9"/>
      <c r="QR16" s="9"/>
      <c r="QS16" s="9"/>
      <c r="QT16" s="9"/>
      <c r="QU16" s="9"/>
      <c r="QV16" s="9"/>
      <c r="QW16" s="9"/>
      <c r="QX16" s="9"/>
      <c r="QY16" s="9"/>
      <c r="QZ16" s="9"/>
      <c r="RA16" s="9"/>
      <c r="RB16" s="9"/>
      <c r="RC16" s="9"/>
      <c r="RD16" s="9"/>
      <c r="RE16" s="9"/>
      <c r="RF16" s="9"/>
      <c r="RG16" s="9"/>
      <c r="RH16" s="9"/>
      <c r="RI16" s="9"/>
      <c r="RJ16" s="9"/>
      <c r="RK16" s="9"/>
      <c r="RL16" s="9"/>
      <c r="RM16" s="9"/>
      <c r="RN16" s="9"/>
      <c r="RO16" s="9"/>
      <c r="RP16" s="9"/>
      <c r="RQ16" s="9"/>
      <c r="RR16" s="9"/>
      <c r="RS16" s="9"/>
      <c r="RT16" s="9"/>
      <c r="RU16" s="9"/>
      <c r="RV16" s="9"/>
      <c r="RW16" s="9"/>
      <c r="RX16" s="9"/>
      <c r="RY16" s="9"/>
      <c r="RZ16" s="9"/>
      <c r="SA16" s="9"/>
      <c r="SB16" s="9"/>
      <c r="SC16" s="9"/>
      <c r="SD16" s="9"/>
      <c r="SE16" s="9"/>
      <c r="SF16" s="9"/>
      <c r="SG16" s="9"/>
      <c r="SH16" s="9"/>
      <c r="SI16" s="9"/>
      <c r="SJ16" s="9"/>
      <c r="SK16" s="9"/>
      <c r="SL16" s="9"/>
      <c r="SM16" s="9"/>
      <c r="SN16" s="9"/>
      <c r="SO16" s="9"/>
      <c r="SP16" s="9"/>
      <c r="SQ16" s="9"/>
      <c r="SR16" s="9"/>
      <c r="SS16" s="9"/>
      <c r="ST16" s="9"/>
      <c r="SU16" s="9"/>
      <c r="SV16" s="9"/>
      <c r="SW16" s="9"/>
      <c r="SX16" s="9"/>
      <c r="SY16" s="9"/>
      <c r="SZ16" s="9"/>
      <c r="TA16" s="9"/>
      <c r="TB16" s="9"/>
      <c r="TC16" s="9"/>
      <c r="TD16" s="9"/>
      <c r="TE16" s="9"/>
      <c r="TF16" s="9"/>
      <c r="TG16" s="9"/>
      <c r="TH16" s="9"/>
      <c r="TI16" s="9"/>
      <c r="TJ16" s="9"/>
      <c r="TK16" s="9"/>
      <c r="TL16" s="9"/>
      <c r="TM16" s="9"/>
      <c r="TN16" s="9"/>
      <c r="TO16" s="9"/>
      <c r="TP16" s="9"/>
      <c r="TQ16" s="9"/>
      <c r="TR16" s="9"/>
      <c r="TS16" s="9"/>
      <c r="TT16" s="9"/>
      <c r="TU16" s="9"/>
      <c r="TV16" s="9"/>
      <c r="TW16" s="9"/>
      <c r="TX16" s="9"/>
      <c r="TY16" s="9"/>
      <c r="TZ16" s="9"/>
      <c r="UA16" s="9"/>
      <c r="UB16" s="9"/>
      <c r="UC16" s="9"/>
      <c r="UD16" s="9"/>
      <c r="UE16" s="9"/>
      <c r="UF16" s="9"/>
      <c r="UG16" s="9"/>
      <c r="UH16" s="9"/>
      <c r="UI16" s="9"/>
      <c r="UJ16" s="9"/>
      <c r="UK16" s="9"/>
      <c r="UL16" s="9"/>
      <c r="UM16" s="9"/>
      <c r="UN16" s="9"/>
      <c r="UO16" s="9"/>
      <c r="UP16" s="9"/>
      <c r="UQ16" s="9"/>
      <c r="UR16" s="9"/>
      <c r="US16" s="9"/>
      <c r="UT16" s="9"/>
      <c r="UU16" s="9"/>
      <c r="UV16" s="9"/>
      <c r="UW16" s="9"/>
      <c r="UX16" s="9"/>
      <c r="UY16" s="9"/>
      <c r="UZ16" s="9"/>
      <c r="VA16" s="9"/>
      <c r="VB16" s="9"/>
      <c r="VC16" s="9"/>
      <c r="VD16" s="9"/>
      <c r="VE16" s="9"/>
      <c r="VF16" s="9"/>
      <c r="VG16" s="9"/>
      <c r="VH16" s="9"/>
      <c r="VI16" s="9"/>
      <c r="VJ16" s="9"/>
      <c r="VK16" s="9"/>
      <c r="VL16" s="9"/>
      <c r="VM16" s="9"/>
      <c r="VN16" s="9"/>
      <c r="VO16" s="9"/>
      <c r="VP16" s="9"/>
      <c r="VQ16" s="9"/>
      <c r="VR16" s="9"/>
      <c r="VS16" s="9"/>
      <c r="VT16" s="9"/>
      <c r="VU16" s="9"/>
      <c r="VV16" s="9"/>
      <c r="VW16" s="9"/>
      <c r="VX16" s="9"/>
      <c r="VY16" s="9"/>
      <c r="VZ16" s="9"/>
      <c r="WA16" s="9"/>
      <c r="WB16" s="9"/>
      <c r="WC16" s="9"/>
      <c r="WD16" s="9"/>
      <c r="WE16" s="9"/>
      <c r="WF16" s="9"/>
      <c r="WG16" s="9"/>
    </row>
    <row r="17" spans="1:1252" s="30" customFormat="1" ht="21.95" customHeight="1">
      <c r="A17" s="186"/>
      <c r="B17" s="187"/>
      <c r="C17" s="187"/>
      <c r="D17" s="187"/>
      <c r="E17" s="187"/>
      <c r="F17" s="187"/>
      <c r="G17" s="187"/>
      <c r="H17" s="187"/>
      <c r="I17" s="187"/>
      <c r="J17" s="187"/>
      <c r="K17" s="187"/>
      <c r="L17" s="187"/>
      <c r="M17" s="187"/>
      <c r="N17" s="187"/>
      <c r="O17" s="187"/>
      <c r="P17" s="187"/>
      <c r="Q17" s="187"/>
      <c r="R17" s="187"/>
      <c r="S17" s="187"/>
      <c r="T17" s="187"/>
      <c r="U17" s="187"/>
      <c r="V17" s="187"/>
      <c r="W17" s="186"/>
      <c r="X17" s="188"/>
      <c r="Y17" s="188"/>
      <c r="Z17" s="188"/>
      <c r="AA17" s="188"/>
      <c r="AB17" s="188"/>
      <c r="AC17" s="188"/>
      <c r="AD17" s="188"/>
      <c r="AE17" s="188"/>
      <c r="AF17" s="188"/>
      <c r="AG17" s="188"/>
      <c r="AH17" s="188"/>
      <c r="AI17" s="188"/>
      <c r="AJ17" s="188"/>
      <c r="AK17" s="188"/>
      <c r="AL17" s="188"/>
      <c r="AM17" s="188"/>
      <c r="AN17" s="188"/>
      <c r="AO17" s="188"/>
      <c r="AP17" s="188"/>
      <c r="AQ17" s="189"/>
      <c r="AR17" s="186"/>
      <c r="AS17" s="190"/>
      <c r="AT17" s="190"/>
      <c r="AU17" s="190"/>
      <c r="AV17" s="190"/>
      <c r="AW17" s="190"/>
      <c r="AX17" s="190"/>
      <c r="AY17" s="190"/>
      <c r="AZ17" s="190"/>
      <c r="BA17" s="190"/>
      <c r="BB17" s="190"/>
      <c r="BC17" s="190"/>
      <c r="BD17" s="190"/>
      <c r="BE17" s="190"/>
      <c r="BF17" s="190"/>
      <c r="BG17" s="190"/>
      <c r="BH17" s="190"/>
      <c r="BI17" s="191"/>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row>
    <row r="18" spans="1:1252" ht="20.100000000000001" customHeight="1">
      <c r="A18" s="198" t="s">
        <v>96</v>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20"/>
      <c r="AT18" s="120"/>
      <c r="AU18" s="120"/>
      <c r="AV18" s="120"/>
      <c r="AW18" s="120"/>
      <c r="AX18" s="120"/>
      <c r="AY18" s="120"/>
      <c r="AZ18" s="120"/>
      <c r="BA18" s="120"/>
      <c r="BB18" s="120"/>
      <c r="BC18" s="120"/>
      <c r="BD18" s="120"/>
      <c r="BE18" s="120"/>
      <c r="BF18" s="120"/>
      <c r="BG18" s="120"/>
      <c r="BH18" s="120"/>
      <c r="BI18" s="121"/>
    </row>
    <row r="19" spans="1:1252" ht="9.9499999999999993" customHeight="1">
      <c r="A19" s="108" t="s">
        <v>97</v>
      </c>
      <c r="B19" s="109"/>
      <c r="C19" s="109"/>
      <c r="D19" s="109"/>
      <c r="E19" s="109"/>
      <c r="F19" s="109"/>
      <c r="G19" s="109"/>
      <c r="H19" s="109"/>
      <c r="I19" s="109"/>
      <c r="J19" s="109"/>
      <c r="K19" s="109"/>
      <c r="L19" s="110"/>
      <c r="M19" s="108" t="s">
        <v>98</v>
      </c>
      <c r="N19" s="109"/>
      <c r="O19" s="109"/>
      <c r="P19" s="109"/>
      <c r="Q19" s="109"/>
      <c r="R19" s="109"/>
      <c r="S19" s="109"/>
      <c r="T19" s="109"/>
      <c r="U19" s="109"/>
      <c r="V19" s="109"/>
      <c r="W19" s="109"/>
      <c r="X19" s="109"/>
      <c r="Y19" s="109"/>
      <c r="Z19" s="109"/>
      <c r="AA19" s="109"/>
      <c r="AB19" s="109"/>
      <c r="AC19" s="109"/>
      <c r="AD19" s="109"/>
      <c r="AE19" s="109"/>
      <c r="AF19" s="109"/>
      <c r="AG19" s="183" t="s">
        <v>99</v>
      </c>
      <c r="AH19" s="184"/>
      <c r="AI19" s="108" t="s">
        <v>100</v>
      </c>
      <c r="AJ19" s="109"/>
      <c r="AK19" s="109"/>
      <c r="AL19" s="109"/>
      <c r="AM19" s="109"/>
      <c r="AN19" s="109"/>
      <c r="AO19" s="109"/>
      <c r="AP19" s="109"/>
      <c r="AQ19" s="109"/>
      <c r="AR19" s="110"/>
      <c r="AS19" s="108" t="s">
        <v>101</v>
      </c>
      <c r="AT19" s="109"/>
      <c r="AU19" s="109"/>
      <c r="AV19" s="109"/>
      <c r="AW19" s="109"/>
      <c r="AX19" s="109"/>
      <c r="AY19" s="109"/>
      <c r="AZ19" s="183" t="s">
        <v>99</v>
      </c>
      <c r="BA19" s="185"/>
      <c r="BB19" s="108" t="s">
        <v>102</v>
      </c>
      <c r="BC19" s="109"/>
      <c r="BD19" s="109"/>
      <c r="BE19" s="109"/>
      <c r="BF19" s="109"/>
      <c r="BG19" s="109"/>
      <c r="BH19" s="109"/>
      <c r="BI19" s="57" t="s">
        <v>99</v>
      </c>
    </row>
    <row r="20" spans="1:1252" ht="21.95" customHeight="1">
      <c r="A20" s="107"/>
      <c r="B20" s="96"/>
      <c r="C20" s="96"/>
      <c r="D20" s="96"/>
      <c r="E20" s="96"/>
      <c r="F20" s="96"/>
      <c r="G20" s="96"/>
      <c r="H20" s="96"/>
      <c r="I20" s="96"/>
      <c r="J20" s="96"/>
      <c r="K20" s="96"/>
      <c r="L20" s="97"/>
      <c r="M20" s="95"/>
      <c r="N20" s="102"/>
      <c r="O20" s="102"/>
      <c r="P20" s="102"/>
      <c r="Q20" s="102"/>
      <c r="R20" s="102"/>
      <c r="S20" s="102"/>
      <c r="T20" s="102"/>
      <c r="U20" s="102"/>
      <c r="V20" s="102"/>
      <c r="W20" s="102"/>
      <c r="X20" s="102"/>
      <c r="Y20" s="102"/>
      <c r="Z20" s="102"/>
      <c r="AA20" s="102"/>
      <c r="AB20" s="102"/>
      <c r="AC20" s="102"/>
      <c r="AD20" s="102"/>
      <c r="AE20" s="102"/>
      <c r="AF20" s="103"/>
      <c r="AG20" s="95"/>
      <c r="AH20" s="102"/>
      <c r="AI20" s="107"/>
      <c r="AJ20" s="96"/>
      <c r="AK20" s="96"/>
      <c r="AL20" s="96"/>
      <c r="AM20" s="96"/>
      <c r="AN20" s="96"/>
      <c r="AO20" s="96"/>
      <c r="AP20" s="96"/>
      <c r="AQ20" s="96"/>
      <c r="AR20" s="97"/>
      <c r="AS20" s="95"/>
      <c r="AT20" s="102"/>
      <c r="AU20" s="102"/>
      <c r="AV20" s="102"/>
      <c r="AW20" s="102"/>
      <c r="AX20" s="102"/>
      <c r="AY20" s="103"/>
      <c r="AZ20" s="95"/>
      <c r="BA20" s="97"/>
      <c r="BB20" s="95"/>
      <c r="BC20" s="102"/>
      <c r="BD20" s="102"/>
      <c r="BE20" s="102"/>
      <c r="BF20" s="102"/>
      <c r="BG20" s="102"/>
      <c r="BH20" s="103"/>
      <c r="BI20" s="75"/>
    </row>
    <row r="21" spans="1:1252" ht="9.9499999999999993" customHeight="1">
      <c r="A21" s="165" t="s">
        <v>103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7"/>
    </row>
    <row r="22" spans="1:1252" ht="21.95" customHeight="1">
      <c r="A22" s="168"/>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70"/>
    </row>
    <row r="23" spans="1:1252" ht="18.600000000000001" customHeight="1">
      <c r="A23" s="171" t="s">
        <v>104</v>
      </c>
      <c r="B23" s="172"/>
      <c r="C23" s="172"/>
      <c r="D23" s="172"/>
      <c r="E23" s="172"/>
      <c r="F23" s="172"/>
      <c r="G23" s="172"/>
      <c r="H23" s="172"/>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4"/>
    </row>
    <row r="24" spans="1:1252" ht="12" customHeight="1">
      <c r="A24" s="175" t="s">
        <v>105</v>
      </c>
      <c r="B24" s="176"/>
      <c r="C24" s="176"/>
      <c r="D24" s="176"/>
      <c r="E24" s="176"/>
      <c r="F24" s="176"/>
      <c r="G24" s="176"/>
      <c r="H24" s="177"/>
      <c r="I24" s="175" t="s">
        <v>106</v>
      </c>
      <c r="J24" s="176"/>
      <c r="K24" s="176"/>
      <c r="L24" s="176"/>
      <c r="M24" s="176"/>
      <c r="N24" s="176"/>
      <c r="O24" s="176"/>
      <c r="P24" s="176"/>
      <c r="Q24" s="176"/>
      <c r="R24" s="176"/>
      <c r="S24" s="176"/>
      <c r="T24" s="176"/>
      <c r="U24" s="176"/>
      <c r="V24" s="177"/>
      <c r="W24" s="175" t="s">
        <v>107</v>
      </c>
      <c r="X24" s="178"/>
      <c r="Y24" s="178"/>
      <c r="Z24" s="178"/>
      <c r="AA24" s="178"/>
      <c r="AB24" s="178"/>
      <c r="AC24" s="178"/>
      <c r="AD24" s="178"/>
      <c r="AE24" s="179"/>
      <c r="AF24" s="175" t="s">
        <v>108</v>
      </c>
      <c r="AG24" s="178"/>
      <c r="AH24" s="178"/>
      <c r="AI24" s="178"/>
      <c r="AJ24" s="178"/>
      <c r="AK24" s="178"/>
      <c r="AL24" s="178"/>
      <c r="AM24" s="178"/>
      <c r="AN24" s="178"/>
      <c r="AO24" s="178"/>
      <c r="AP24" s="178"/>
      <c r="AQ24" s="179"/>
      <c r="AR24" s="180" t="s">
        <v>109</v>
      </c>
      <c r="AS24" s="181"/>
      <c r="AT24" s="181"/>
      <c r="AU24" s="181"/>
      <c r="AV24" s="181"/>
      <c r="AW24" s="181"/>
      <c r="AX24" s="181"/>
      <c r="AY24" s="181"/>
      <c r="AZ24" s="181"/>
      <c r="BA24" s="181"/>
      <c r="BB24" s="181"/>
      <c r="BC24" s="181"/>
      <c r="BD24" s="181"/>
      <c r="BE24" s="181"/>
      <c r="BF24" s="181"/>
      <c r="BG24" s="181"/>
      <c r="BH24" s="181"/>
      <c r="BI24" s="182"/>
    </row>
    <row r="25" spans="1:1252" ht="21.95" customHeight="1">
      <c r="A25" s="107"/>
      <c r="B25" s="96"/>
      <c r="C25" s="96"/>
      <c r="D25" s="96"/>
      <c r="E25" s="96"/>
      <c r="F25" s="96"/>
      <c r="G25" s="96"/>
      <c r="H25" s="97"/>
      <c r="I25" s="107"/>
      <c r="J25" s="96"/>
      <c r="K25" s="96"/>
      <c r="L25" s="96"/>
      <c r="M25" s="96"/>
      <c r="N25" s="96"/>
      <c r="O25" s="96"/>
      <c r="P25" s="96"/>
      <c r="Q25" s="96"/>
      <c r="R25" s="96"/>
      <c r="S25" s="96"/>
      <c r="T25" s="96"/>
      <c r="U25" s="96"/>
      <c r="V25" s="97"/>
      <c r="W25" s="107"/>
      <c r="X25" s="96"/>
      <c r="Y25" s="96"/>
      <c r="Z25" s="96"/>
      <c r="AA25" s="96"/>
      <c r="AB25" s="96"/>
      <c r="AC25" s="96"/>
      <c r="AD25" s="96"/>
      <c r="AE25" s="97"/>
      <c r="AF25" s="107"/>
      <c r="AG25" s="96"/>
      <c r="AH25" s="96"/>
      <c r="AI25" s="96"/>
      <c r="AJ25" s="96"/>
      <c r="AK25" s="96"/>
      <c r="AL25" s="96"/>
      <c r="AM25" s="96"/>
      <c r="AN25" s="96"/>
      <c r="AO25" s="96"/>
      <c r="AP25" s="96"/>
      <c r="AQ25" s="97"/>
      <c r="AR25" s="107"/>
      <c r="AS25" s="96"/>
      <c r="AT25" s="96"/>
      <c r="AU25" s="96"/>
      <c r="AV25" s="96"/>
      <c r="AW25" s="96"/>
      <c r="AX25" s="96"/>
      <c r="AY25" s="96"/>
      <c r="AZ25" s="96"/>
      <c r="BA25" s="96"/>
      <c r="BB25" s="96"/>
      <c r="BC25" s="96"/>
      <c r="BD25" s="96"/>
      <c r="BE25" s="96"/>
      <c r="BF25" s="96"/>
      <c r="BG25" s="96"/>
      <c r="BH25" s="96"/>
      <c r="BI25" s="97"/>
    </row>
    <row r="26" spans="1:1252" ht="11.25" customHeight="1">
      <c r="A26" s="108" t="s">
        <v>110</v>
      </c>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4"/>
    </row>
    <row r="27" spans="1:1252" ht="21.95" customHeight="1">
      <c r="A27" s="107"/>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7"/>
    </row>
    <row r="28" spans="1:1252" ht="18" customHeight="1">
      <c r="A28" s="119" t="s">
        <v>111</v>
      </c>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1"/>
    </row>
    <row r="29" spans="1:1252" ht="32.1" customHeight="1">
      <c r="A29" s="141" t="s">
        <v>112</v>
      </c>
      <c r="B29" s="161"/>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2"/>
    </row>
    <row r="30" spans="1:1252" s="66" customFormat="1" ht="12" customHeight="1">
      <c r="A30" s="108" t="s">
        <v>113</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10"/>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c r="JC30" s="9"/>
      <c r="JD30" s="9"/>
      <c r="JE30" s="9"/>
      <c r="JF30" s="9"/>
      <c r="JG30" s="9"/>
      <c r="JH30" s="9"/>
      <c r="JI30" s="9"/>
      <c r="JJ30" s="9"/>
      <c r="JK30" s="9"/>
      <c r="JL30" s="9"/>
      <c r="JM30" s="9"/>
      <c r="JN30" s="9"/>
      <c r="JO30" s="9"/>
      <c r="JP30" s="9"/>
      <c r="JQ30" s="9"/>
      <c r="JR30" s="9"/>
      <c r="JS30" s="9"/>
      <c r="JT30" s="9"/>
      <c r="JU30" s="9"/>
      <c r="JV30" s="9"/>
      <c r="JW30" s="9"/>
      <c r="JX30" s="9"/>
      <c r="JY30" s="9"/>
      <c r="JZ30" s="9"/>
      <c r="KA30" s="9"/>
      <c r="KB30" s="9"/>
      <c r="KC30" s="9"/>
      <c r="KD30" s="9"/>
      <c r="KE30" s="9"/>
      <c r="KF30" s="9"/>
      <c r="KG30" s="9"/>
      <c r="KH30" s="9"/>
      <c r="KI30" s="9"/>
      <c r="KJ30" s="9"/>
      <c r="KK30" s="9"/>
      <c r="KL30" s="9"/>
      <c r="KM30" s="9"/>
      <c r="KN30" s="9"/>
      <c r="KO30" s="9"/>
      <c r="KP30" s="9"/>
      <c r="KQ30" s="9"/>
      <c r="KR30" s="9"/>
      <c r="KS30" s="9"/>
      <c r="KT30" s="9"/>
      <c r="KU30" s="9"/>
      <c r="KV30" s="9"/>
      <c r="KW30" s="9"/>
      <c r="KX30" s="9"/>
      <c r="KY30" s="9"/>
      <c r="KZ30" s="9"/>
      <c r="LA30" s="9"/>
      <c r="LB30" s="9"/>
      <c r="LC30" s="9"/>
      <c r="LD30" s="9"/>
      <c r="LE30" s="9"/>
      <c r="LF30" s="9"/>
      <c r="LG30" s="9"/>
      <c r="LH30" s="9"/>
      <c r="LI30" s="9"/>
      <c r="LJ30" s="9"/>
      <c r="LK30" s="9"/>
      <c r="LL30" s="9"/>
      <c r="LM30" s="9"/>
      <c r="LN30" s="9"/>
      <c r="LO30" s="9"/>
      <c r="LP30" s="9"/>
      <c r="LQ30" s="9"/>
      <c r="LR30" s="9"/>
      <c r="LS30" s="9"/>
      <c r="LT30" s="9"/>
      <c r="LU30" s="9"/>
      <c r="LV30" s="9"/>
      <c r="LW30" s="9"/>
      <c r="LX30" s="9"/>
      <c r="LY30" s="9"/>
      <c r="LZ30" s="9"/>
      <c r="MA30" s="9"/>
      <c r="MB30" s="9"/>
      <c r="MC30" s="9"/>
      <c r="MD30" s="9"/>
      <c r="ME30" s="9"/>
      <c r="MF30" s="9"/>
      <c r="MG30" s="9"/>
      <c r="MH30" s="9"/>
      <c r="MI30" s="9"/>
      <c r="MJ30" s="9"/>
      <c r="MK30" s="9"/>
      <c r="ML30" s="9"/>
      <c r="MM30" s="9"/>
      <c r="MN30" s="9"/>
      <c r="MO30" s="9"/>
      <c r="MP30" s="9"/>
      <c r="MQ30" s="9"/>
      <c r="MR30" s="9"/>
      <c r="MS30" s="9"/>
      <c r="MT30" s="9"/>
      <c r="MU30" s="9"/>
      <c r="MV30" s="9"/>
      <c r="MW30" s="9"/>
      <c r="MX30" s="9"/>
      <c r="MY30" s="9"/>
      <c r="MZ30" s="9"/>
      <c r="NA30" s="9"/>
      <c r="NB30" s="9"/>
      <c r="NC30" s="9"/>
      <c r="ND30" s="9"/>
      <c r="NE30" s="9"/>
      <c r="NF30" s="9"/>
      <c r="NG30" s="9"/>
      <c r="NH30" s="9"/>
      <c r="NI30" s="9"/>
      <c r="NJ30" s="9"/>
      <c r="NK30" s="9"/>
      <c r="NL30" s="9"/>
      <c r="NM30" s="9"/>
      <c r="NN30" s="9"/>
      <c r="NO30" s="9"/>
      <c r="NP30" s="9"/>
      <c r="NQ30" s="9"/>
      <c r="NR30" s="9"/>
      <c r="NS30" s="9"/>
      <c r="NT30" s="9"/>
      <c r="NU30" s="9"/>
      <c r="NV30" s="9"/>
      <c r="NW30" s="9"/>
      <c r="NX30" s="9"/>
      <c r="NY30" s="9"/>
      <c r="NZ30" s="9"/>
      <c r="OA30" s="9"/>
      <c r="OB30" s="9"/>
      <c r="OC30" s="9"/>
      <c r="OD30" s="9"/>
      <c r="OE30" s="9"/>
      <c r="OF30" s="9"/>
      <c r="OG30" s="9"/>
      <c r="OH30" s="9"/>
      <c r="OI30" s="9"/>
      <c r="OJ30" s="9"/>
      <c r="OK30" s="9"/>
      <c r="OL30" s="9"/>
      <c r="OM30" s="9"/>
      <c r="ON30" s="9"/>
      <c r="OO30" s="9"/>
      <c r="OP30" s="9"/>
      <c r="OQ30" s="9"/>
      <c r="OR30" s="9"/>
      <c r="OS30" s="9"/>
      <c r="OT30" s="9"/>
      <c r="OU30" s="9"/>
      <c r="OV30" s="9"/>
      <c r="OW30" s="9"/>
      <c r="OX30" s="9"/>
      <c r="OY30" s="9"/>
      <c r="OZ30" s="9"/>
      <c r="PA30" s="9"/>
      <c r="PB30" s="9"/>
      <c r="PC30" s="9"/>
      <c r="PD30" s="9"/>
      <c r="PE30" s="9"/>
      <c r="PF30" s="9"/>
      <c r="PG30" s="9"/>
      <c r="PH30" s="9"/>
      <c r="PI30" s="9"/>
      <c r="PJ30" s="9"/>
      <c r="PK30" s="9"/>
      <c r="PL30" s="9"/>
      <c r="PM30" s="9"/>
      <c r="PN30" s="9"/>
      <c r="PO30" s="9"/>
      <c r="PP30" s="9"/>
      <c r="PQ30" s="9"/>
      <c r="PR30" s="9"/>
      <c r="PS30" s="9"/>
      <c r="PT30" s="9"/>
      <c r="PU30" s="9"/>
      <c r="PV30" s="9"/>
      <c r="PW30" s="9"/>
      <c r="PX30" s="9"/>
      <c r="PY30" s="9"/>
      <c r="PZ30" s="9"/>
      <c r="QA30" s="9"/>
      <c r="QB30" s="9"/>
      <c r="QC30" s="9"/>
      <c r="QD30" s="9"/>
      <c r="QE30" s="9"/>
      <c r="QF30" s="9"/>
      <c r="QG30" s="9"/>
      <c r="QH30" s="9"/>
      <c r="QI30" s="9"/>
      <c r="QJ30" s="9"/>
      <c r="QK30" s="9"/>
      <c r="QL30" s="9"/>
      <c r="QM30" s="9"/>
      <c r="QN30" s="9"/>
      <c r="QO30" s="9"/>
      <c r="QP30" s="9"/>
      <c r="QQ30" s="9"/>
      <c r="QR30" s="9"/>
      <c r="QS30" s="9"/>
      <c r="QT30" s="9"/>
      <c r="QU30" s="9"/>
      <c r="QV30" s="9"/>
      <c r="QW30" s="9"/>
      <c r="QX30" s="9"/>
      <c r="QY30" s="9"/>
      <c r="QZ30" s="9"/>
      <c r="RA30" s="9"/>
      <c r="RB30" s="9"/>
      <c r="RC30" s="9"/>
      <c r="RD30" s="9"/>
      <c r="RE30" s="9"/>
      <c r="RF30" s="9"/>
      <c r="RG30" s="9"/>
      <c r="RH30" s="9"/>
      <c r="RI30" s="9"/>
      <c r="RJ30" s="9"/>
      <c r="RK30" s="9"/>
      <c r="RL30" s="9"/>
      <c r="RM30" s="9"/>
      <c r="RN30" s="9"/>
      <c r="RO30" s="9"/>
      <c r="RP30" s="9"/>
      <c r="RQ30" s="9"/>
      <c r="RR30" s="9"/>
      <c r="RS30" s="9"/>
      <c r="RT30" s="9"/>
      <c r="RU30" s="9"/>
      <c r="RV30" s="9"/>
      <c r="RW30" s="9"/>
      <c r="RX30" s="9"/>
      <c r="RY30" s="9"/>
      <c r="RZ30" s="9"/>
      <c r="SA30" s="9"/>
      <c r="SB30" s="9"/>
      <c r="SC30" s="9"/>
      <c r="SD30" s="9"/>
      <c r="SE30" s="9"/>
      <c r="SF30" s="9"/>
      <c r="SG30" s="9"/>
      <c r="SH30" s="9"/>
      <c r="SI30" s="9"/>
      <c r="SJ30" s="9"/>
      <c r="SK30" s="9"/>
      <c r="SL30" s="9"/>
      <c r="SM30" s="9"/>
      <c r="SN30" s="9"/>
      <c r="SO30" s="9"/>
      <c r="SP30" s="9"/>
      <c r="SQ30" s="9"/>
      <c r="SR30" s="9"/>
      <c r="SS30" s="9"/>
      <c r="ST30" s="9"/>
      <c r="SU30" s="9"/>
      <c r="SV30" s="9"/>
      <c r="SW30" s="9"/>
      <c r="SX30" s="9"/>
      <c r="SY30" s="9"/>
      <c r="SZ30" s="9"/>
      <c r="TA30" s="9"/>
      <c r="TB30" s="9"/>
      <c r="TC30" s="9"/>
      <c r="TD30" s="9"/>
      <c r="TE30" s="9"/>
      <c r="TF30" s="9"/>
      <c r="TG30" s="9"/>
      <c r="TH30" s="9"/>
      <c r="TI30" s="9"/>
      <c r="TJ30" s="9"/>
      <c r="TK30" s="9"/>
      <c r="TL30" s="9"/>
      <c r="TM30" s="9"/>
      <c r="TN30" s="9"/>
      <c r="TO30" s="9"/>
      <c r="TP30" s="9"/>
      <c r="TQ30" s="9"/>
      <c r="TR30" s="9"/>
      <c r="TS30" s="9"/>
      <c r="TT30" s="9"/>
      <c r="TU30" s="9"/>
      <c r="TV30" s="9"/>
      <c r="TW30" s="9"/>
      <c r="TX30" s="9"/>
      <c r="TY30" s="9"/>
      <c r="TZ30" s="9"/>
      <c r="UA30" s="9"/>
      <c r="UB30" s="9"/>
      <c r="UC30" s="9"/>
      <c r="UD30" s="9"/>
      <c r="UE30" s="9"/>
      <c r="UF30" s="9"/>
      <c r="UG30" s="9"/>
      <c r="UH30" s="9"/>
      <c r="UI30" s="9"/>
      <c r="UJ30" s="9"/>
      <c r="UK30" s="9"/>
      <c r="UL30" s="9"/>
      <c r="UM30" s="9"/>
      <c r="UN30" s="9"/>
      <c r="UO30" s="9"/>
      <c r="UP30" s="9"/>
      <c r="UQ30" s="9"/>
      <c r="UR30" s="9"/>
      <c r="US30" s="9"/>
      <c r="UT30" s="9"/>
      <c r="UU30" s="9"/>
      <c r="UV30" s="9"/>
      <c r="UW30" s="9"/>
      <c r="UX30" s="9"/>
      <c r="UY30" s="9"/>
      <c r="UZ30" s="9"/>
      <c r="VA30" s="9"/>
      <c r="VB30" s="9"/>
      <c r="VC30" s="9"/>
      <c r="VD30" s="9"/>
      <c r="VE30" s="9"/>
      <c r="VF30" s="9"/>
      <c r="VG30" s="9"/>
      <c r="VH30" s="9"/>
      <c r="VI30" s="9"/>
      <c r="VJ30" s="9"/>
      <c r="VK30" s="9"/>
      <c r="VL30" s="9"/>
      <c r="VM30" s="9"/>
      <c r="VN30" s="9"/>
      <c r="VO30" s="9"/>
      <c r="VP30" s="9"/>
      <c r="VQ30" s="9"/>
      <c r="VR30" s="9"/>
      <c r="VS30" s="9"/>
      <c r="VT30" s="9"/>
      <c r="VU30" s="9"/>
      <c r="VV30" s="9"/>
      <c r="VW30" s="9"/>
      <c r="VX30" s="9"/>
      <c r="VY30" s="9"/>
      <c r="VZ30" s="9"/>
      <c r="WA30" s="9"/>
      <c r="WB30" s="9"/>
      <c r="WC30" s="9"/>
      <c r="WD30" s="9"/>
      <c r="WE30" s="9"/>
      <c r="WF30" s="9"/>
      <c r="WG30" s="9"/>
      <c r="WH30" s="9"/>
      <c r="WI30" s="9"/>
      <c r="WJ30" s="9"/>
      <c r="WK30" s="9"/>
      <c r="WL30" s="9"/>
      <c r="WM30" s="9"/>
      <c r="WN30" s="9"/>
      <c r="WO30" s="9"/>
      <c r="WP30" s="9"/>
      <c r="WQ30" s="9"/>
      <c r="WR30" s="9"/>
      <c r="WS30" s="9"/>
      <c r="WT30" s="9"/>
      <c r="WU30" s="9"/>
      <c r="WV30" s="9"/>
      <c r="WW30" s="9"/>
      <c r="WX30" s="9"/>
      <c r="WY30" s="9"/>
      <c r="WZ30" s="9"/>
      <c r="XA30" s="9"/>
      <c r="XB30" s="9"/>
      <c r="XC30" s="9"/>
      <c r="XD30" s="9"/>
      <c r="XE30" s="9"/>
      <c r="XF30" s="9"/>
      <c r="XG30" s="9"/>
      <c r="XH30" s="9"/>
      <c r="XI30" s="9"/>
      <c r="XJ30" s="9"/>
      <c r="XK30" s="9"/>
      <c r="XL30" s="9"/>
      <c r="XM30" s="9"/>
      <c r="XN30" s="9"/>
      <c r="XO30" s="9"/>
      <c r="XP30" s="9"/>
      <c r="XQ30" s="9"/>
      <c r="XR30" s="9"/>
      <c r="XS30" s="9"/>
      <c r="XT30" s="9"/>
      <c r="XU30" s="9"/>
      <c r="XV30" s="9"/>
      <c r="XW30" s="9"/>
      <c r="XX30" s="9"/>
      <c r="XY30" s="9"/>
      <c r="XZ30" s="9"/>
      <c r="YA30" s="9"/>
      <c r="YB30" s="9"/>
      <c r="YC30" s="9"/>
      <c r="YD30" s="9"/>
      <c r="YE30" s="9"/>
      <c r="YF30" s="9"/>
      <c r="YG30" s="9"/>
      <c r="YH30" s="9"/>
      <c r="YI30" s="9"/>
      <c r="YJ30" s="9"/>
      <c r="YK30" s="9"/>
      <c r="YL30" s="9"/>
      <c r="YM30" s="9"/>
      <c r="YN30" s="9"/>
      <c r="YO30" s="9"/>
      <c r="YP30" s="9"/>
      <c r="YQ30" s="9"/>
      <c r="YR30" s="9"/>
      <c r="YS30" s="9"/>
      <c r="YT30" s="9"/>
      <c r="YU30" s="9"/>
      <c r="YV30" s="9"/>
      <c r="YW30" s="9"/>
      <c r="YX30" s="9"/>
      <c r="YY30" s="9"/>
      <c r="YZ30" s="9"/>
      <c r="ZA30" s="9"/>
      <c r="ZB30" s="9"/>
      <c r="ZC30" s="9"/>
      <c r="ZD30" s="9"/>
      <c r="ZE30" s="9"/>
      <c r="ZF30" s="9"/>
      <c r="ZG30" s="9"/>
      <c r="ZH30" s="9"/>
      <c r="ZI30" s="9"/>
      <c r="ZJ30" s="9"/>
      <c r="ZK30" s="9"/>
      <c r="ZL30" s="9"/>
      <c r="ZM30" s="9"/>
      <c r="ZN30" s="9"/>
      <c r="ZO30" s="9"/>
      <c r="ZP30" s="9"/>
      <c r="ZQ30" s="9"/>
      <c r="ZR30" s="9"/>
      <c r="ZS30" s="9"/>
      <c r="ZT30" s="9"/>
      <c r="ZU30" s="9"/>
      <c r="ZV30" s="9"/>
      <c r="ZW30" s="9"/>
      <c r="ZX30" s="9"/>
      <c r="ZY30" s="9"/>
      <c r="ZZ30" s="9"/>
      <c r="AAA30" s="9"/>
      <c r="AAB30" s="9"/>
      <c r="AAC30" s="9"/>
      <c r="AAD30" s="9"/>
      <c r="AAE30" s="9"/>
      <c r="AAF30" s="9"/>
      <c r="AAG30" s="9"/>
      <c r="AAH30" s="9"/>
      <c r="AAI30" s="9"/>
      <c r="AAJ30" s="9"/>
      <c r="AAK30" s="9"/>
      <c r="AAL30" s="9"/>
      <c r="AAM30" s="9"/>
      <c r="AAN30" s="9"/>
      <c r="AAO30" s="9"/>
      <c r="AAP30" s="9"/>
      <c r="AAQ30" s="9"/>
      <c r="AAR30" s="9"/>
      <c r="AAS30" s="9"/>
      <c r="AAT30" s="9"/>
      <c r="AAU30" s="9"/>
      <c r="AAV30" s="9"/>
      <c r="AAW30" s="9"/>
      <c r="AAX30" s="9"/>
      <c r="AAY30" s="9"/>
      <c r="AAZ30" s="9"/>
      <c r="ABA30" s="9"/>
      <c r="ABB30" s="9"/>
      <c r="ABC30" s="9"/>
      <c r="ABD30" s="9"/>
      <c r="ABE30" s="9"/>
      <c r="ABF30" s="9"/>
      <c r="ABG30" s="9"/>
      <c r="ABH30" s="9"/>
      <c r="ABI30" s="9"/>
      <c r="ABJ30" s="9"/>
      <c r="ABK30" s="9"/>
      <c r="ABL30" s="9"/>
      <c r="ABM30" s="9"/>
      <c r="ABN30" s="9"/>
      <c r="ABO30" s="9"/>
      <c r="ABP30" s="9"/>
      <c r="ABQ30" s="9"/>
      <c r="ABR30" s="9"/>
      <c r="ABS30" s="9"/>
      <c r="ABT30" s="9"/>
      <c r="ABU30" s="9"/>
      <c r="ABV30" s="9"/>
      <c r="ABW30" s="9"/>
      <c r="ABX30" s="9"/>
      <c r="ABY30" s="9"/>
      <c r="ABZ30" s="9"/>
      <c r="ACA30" s="9"/>
      <c r="ACB30" s="9"/>
      <c r="ACC30" s="9"/>
      <c r="ACD30" s="9"/>
      <c r="ACE30" s="9"/>
      <c r="ACF30" s="9"/>
      <c r="ACG30" s="9"/>
      <c r="ACH30" s="9"/>
      <c r="ACI30" s="9"/>
      <c r="ACJ30" s="9"/>
      <c r="ACK30" s="9"/>
      <c r="ACL30" s="9"/>
      <c r="ACM30" s="9"/>
      <c r="ACN30" s="9"/>
      <c r="ACO30" s="9"/>
      <c r="ACP30" s="9"/>
      <c r="ACQ30" s="9"/>
      <c r="ACR30" s="9"/>
      <c r="ACS30" s="9"/>
      <c r="ACT30" s="9"/>
      <c r="ACU30" s="9"/>
      <c r="ACV30" s="9"/>
      <c r="ACW30" s="9"/>
      <c r="ACX30" s="9"/>
      <c r="ACY30" s="9"/>
      <c r="ACZ30" s="9"/>
      <c r="ADA30" s="9"/>
      <c r="ADB30" s="9"/>
      <c r="ADC30" s="9"/>
      <c r="ADD30" s="9"/>
      <c r="ADE30" s="9"/>
      <c r="ADF30" s="9"/>
      <c r="ADG30" s="9"/>
      <c r="ADH30" s="9"/>
      <c r="ADI30" s="9"/>
      <c r="ADJ30" s="9"/>
      <c r="ADK30" s="9"/>
      <c r="ADL30" s="9"/>
      <c r="ADM30" s="9"/>
      <c r="ADN30" s="9"/>
      <c r="ADO30" s="9"/>
      <c r="ADP30" s="9"/>
      <c r="ADQ30" s="9"/>
      <c r="ADR30" s="9"/>
      <c r="ADS30" s="9"/>
      <c r="ADT30" s="9"/>
      <c r="ADU30" s="9"/>
      <c r="ADV30" s="9"/>
      <c r="ADW30" s="9"/>
      <c r="ADX30" s="9"/>
      <c r="ADY30" s="9"/>
      <c r="ADZ30" s="9"/>
      <c r="AEA30" s="9"/>
      <c r="AEB30" s="9"/>
      <c r="AEC30" s="9"/>
      <c r="AED30" s="9"/>
      <c r="AEE30" s="9"/>
      <c r="AEF30" s="9"/>
      <c r="AEG30" s="9"/>
      <c r="AEH30" s="9"/>
      <c r="AEI30" s="9"/>
      <c r="AEJ30" s="9"/>
      <c r="AEK30" s="9"/>
      <c r="AEL30" s="9"/>
      <c r="AEM30" s="9"/>
      <c r="AEN30" s="9"/>
      <c r="AEO30" s="9"/>
      <c r="AEP30" s="9"/>
      <c r="AEQ30" s="9"/>
      <c r="AER30" s="9"/>
      <c r="AES30" s="9"/>
      <c r="AET30" s="9"/>
      <c r="AEU30" s="9"/>
      <c r="AEV30" s="9"/>
      <c r="AEW30" s="9"/>
      <c r="AEX30" s="9"/>
      <c r="AEY30" s="9"/>
      <c r="AEZ30" s="9"/>
      <c r="AFA30" s="9"/>
      <c r="AFB30" s="9"/>
      <c r="AFC30" s="9"/>
      <c r="AFD30" s="9"/>
      <c r="AFE30" s="9"/>
      <c r="AFF30" s="9"/>
      <c r="AFG30" s="9"/>
      <c r="AFH30" s="9"/>
      <c r="AFI30" s="9"/>
      <c r="AFJ30" s="9"/>
      <c r="AFK30" s="9"/>
      <c r="AFL30" s="9"/>
      <c r="AFM30" s="9"/>
      <c r="AFN30" s="9"/>
      <c r="AFO30" s="9"/>
      <c r="AFP30" s="9"/>
      <c r="AFQ30" s="9"/>
      <c r="AFR30" s="9"/>
      <c r="AFS30" s="9"/>
      <c r="AFT30" s="9"/>
      <c r="AFU30" s="9"/>
      <c r="AFV30" s="9"/>
      <c r="AFW30" s="9"/>
      <c r="AFX30" s="9"/>
      <c r="AFY30" s="9"/>
      <c r="AFZ30" s="9"/>
      <c r="AGA30" s="9"/>
      <c r="AGB30" s="9"/>
      <c r="AGC30" s="9"/>
      <c r="AGD30" s="9"/>
      <c r="AGE30" s="9"/>
      <c r="AGF30" s="9"/>
      <c r="AGG30" s="9"/>
      <c r="AGH30" s="9"/>
      <c r="AGI30" s="9"/>
      <c r="AGJ30" s="9"/>
      <c r="AGK30" s="9"/>
      <c r="AGL30" s="9"/>
      <c r="AGM30" s="9"/>
      <c r="AGN30" s="9"/>
      <c r="AGO30" s="9"/>
      <c r="AGP30" s="9"/>
      <c r="AGQ30" s="9"/>
      <c r="AGR30" s="9"/>
      <c r="AGS30" s="9"/>
      <c r="AGT30" s="9"/>
      <c r="AGU30" s="9"/>
      <c r="AGV30" s="9"/>
      <c r="AGW30" s="9"/>
      <c r="AGX30" s="9"/>
      <c r="AGY30" s="9"/>
      <c r="AGZ30" s="9"/>
      <c r="AHA30" s="9"/>
      <c r="AHB30" s="9"/>
      <c r="AHC30" s="9"/>
      <c r="AHD30" s="9"/>
      <c r="AHE30" s="9"/>
      <c r="AHF30" s="9"/>
      <c r="AHG30" s="9"/>
      <c r="AHH30" s="9"/>
      <c r="AHI30" s="9"/>
      <c r="AHJ30" s="9"/>
      <c r="AHK30" s="9"/>
      <c r="AHL30" s="9"/>
      <c r="AHM30" s="9"/>
      <c r="AHN30" s="9"/>
      <c r="AHO30" s="9"/>
      <c r="AHP30" s="9"/>
      <c r="AHQ30" s="9"/>
      <c r="AHR30" s="9"/>
      <c r="AHS30" s="9"/>
      <c r="AHT30" s="9"/>
      <c r="AHU30" s="9"/>
      <c r="AHV30" s="9"/>
      <c r="AHW30" s="9"/>
      <c r="AHX30" s="9"/>
      <c r="AHY30" s="9"/>
      <c r="AHZ30" s="9"/>
      <c r="AIA30" s="9"/>
      <c r="AIB30" s="9"/>
      <c r="AIC30" s="9"/>
      <c r="AID30" s="9"/>
      <c r="AIE30" s="9"/>
      <c r="AIF30" s="9"/>
      <c r="AIG30" s="9"/>
      <c r="AIH30" s="9"/>
      <c r="AII30" s="9"/>
      <c r="AIJ30" s="9"/>
      <c r="AIK30" s="9"/>
      <c r="AIL30" s="9"/>
      <c r="AIM30" s="9"/>
      <c r="AIN30" s="9"/>
      <c r="AIO30" s="9"/>
      <c r="AIP30" s="9"/>
      <c r="AIQ30" s="9"/>
      <c r="AIR30" s="9"/>
      <c r="AIS30" s="9"/>
      <c r="AIT30" s="9"/>
      <c r="AIU30" s="9"/>
      <c r="AIV30" s="9"/>
      <c r="AIW30" s="9"/>
      <c r="AIX30" s="9"/>
      <c r="AIY30" s="9"/>
      <c r="AIZ30" s="9"/>
      <c r="AJA30" s="9"/>
      <c r="AJB30" s="9"/>
      <c r="AJC30" s="9"/>
      <c r="AJD30" s="9"/>
      <c r="AJE30" s="9"/>
      <c r="AJF30" s="9"/>
      <c r="AJG30" s="9"/>
      <c r="AJH30" s="9"/>
      <c r="AJI30" s="9"/>
      <c r="AJJ30" s="9"/>
      <c r="AJK30" s="9"/>
      <c r="AJL30" s="9"/>
      <c r="AJM30" s="9"/>
      <c r="AJN30" s="9"/>
      <c r="AJO30" s="9"/>
      <c r="AJP30" s="9"/>
      <c r="AJQ30" s="9"/>
      <c r="AJR30" s="9"/>
      <c r="AJS30" s="9"/>
      <c r="AJT30" s="9"/>
      <c r="AJU30" s="9"/>
      <c r="AJV30" s="9"/>
      <c r="AJW30" s="9"/>
      <c r="AJX30" s="9"/>
      <c r="AJY30" s="9"/>
      <c r="AJZ30" s="9"/>
      <c r="AKA30" s="9"/>
      <c r="AKB30" s="9"/>
      <c r="AKC30" s="9"/>
      <c r="AKD30" s="9"/>
      <c r="AKE30" s="9"/>
      <c r="AKF30" s="9"/>
      <c r="AKG30" s="9"/>
      <c r="AKH30" s="9"/>
      <c r="AKI30" s="9"/>
      <c r="AKJ30" s="9"/>
      <c r="AKK30" s="9"/>
      <c r="AKL30" s="9"/>
      <c r="AKM30" s="9"/>
      <c r="AKN30" s="9"/>
      <c r="AKO30" s="9"/>
      <c r="AKP30" s="9"/>
      <c r="AKQ30" s="9"/>
      <c r="AKR30" s="9"/>
      <c r="AKS30" s="9"/>
      <c r="AKT30" s="9"/>
      <c r="AKU30" s="9"/>
      <c r="AKV30" s="9"/>
      <c r="AKW30" s="9"/>
      <c r="AKX30" s="9"/>
      <c r="AKY30" s="9"/>
      <c r="AKZ30" s="9"/>
      <c r="ALA30" s="9"/>
      <c r="ALB30" s="9"/>
      <c r="ALC30" s="9"/>
      <c r="ALD30" s="9"/>
      <c r="ALE30" s="9"/>
      <c r="ALF30" s="9"/>
      <c r="ALG30" s="9"/>
      <c r="ALH30" s="9"/>
      <c r="ALI30" s="9"/>
      <c r="ALJ30" s="9"/>
      <c r="ALK30" s="9"/>
      <c r="ALL30" s="9"/>
      <c r="ALM30" s="9"/>
      <c r="ALN30" s="9"/>
      <c r="ALO30" s="9"/>
      <c r="ALP30" s="9"/>
      <c r="ALQ30" s="9"/>
      <c r="ALR30" s="9"/>
      <c r="ALS30" s="9"/>
      <c r="ALT30" s="9"/>
      <c r="ALU30" s="9"/>
      <c r="ALV30" s="9"/>
      <c r="ALW30" s="9"/>
      <c r="ALX30" s="9"/>
      <c r="ALY30" s="9"/>
      <c r="ALZ30" s="9"/>
      <c r="AMA30" s="9"/>
      <c r="AMB30" s="9"/>
      <c r="AMC30" s="9"/>
      <c r="AMD30" s="9"/>
      <c r="AME30" s="9"/>
      <c r="AMF30" s="9"/>
      <c r="AMG30" s="9"/>
      <c r="AMH30" s="9"/>
      <c r="AMI30" s="9"/>
      <c r="AMJ30" s="9"/>
      <c r="AMK30" s="9"/>
      <c r="AML30" s="9"/>
      <c r="AMM30" s="9"/>
      <c r="AMN30" s="9"/>
      <c r="AMO30" s="9"/>
      <c r="AMP30" s="9"/>
      <c r="AMQ30" s="9"/>
      <c r="AMR30" s="9"/>
      <c r="AMS30" s="9"/>
      <c r="AMT30" s="9"/>
      <c r="AMU30" s="9"/>
      <c r="AMV30" s="9"/>
      <c r="AMW30" s="9"/>
      <c r="AMX30" s="9"/>
      <c r="AMY30" s="9"/>
      <c r="AMZ30" s="9"/>
      <c r="ANA30" s="9"/>
      <c r="ANB30" s="9"/>
      <c r="ANC30" s="9"/>
      <c r="AND30" s="9"/>
      <c r="ANE30" s="9"/>
      <c r="ANF30" s="9"/>
      <c r="ANG30" s="9"/>
      <c r="ANH30" s="9"/>
      <c r="ANI30" s="9"/>
      <c r="ANJ30" s="9"/>
      <c r="ANK30" s="9"/>
      <c r="ANL30" s="9"/>
      <c r="ANM30" s="9"/>
      <c r="ANN30" s="9"/>
      <c r="ANO30" s="9"/>
      <c r="ANP30" s="9"/>
      <c r="ANQ30" s="9"/>
      <c r="ANR30" s="9"/>
      <c r="ANS30" s="9"/>
      <c r="ANT30" s="9"/>
      <c r="ANU30" s="9"/>
      <c r="ANV30" s="9"/>
      <c r="ANW30" s="9"/>
      <c r="ANX30" s="9"/>
      <c r="ANY30" s="9"/>
      <c r="ANZ30" s="9"/>
      <c r="AOA30" s="9"/>
      <c r="AOB30" s="9"/>
      <c r="AOC30" s="9"/>
      <c r="AOD30" s="9"/>
      <c r="AOE30" s="9"/>
      <c r="AOF30" s="9"/>
      <c r="AOG30" s="9"/>
      <c r="AOH30" s="9"/>
      <c r="AOI30" s="9"/>
      <c r="AOJ30" s="9"/>
      <c r="AOK30" s="9"/>
      <c r="AOL30" s="9"/>
      <c r="AOM30" s="9"/>
      <c r="AON30" s="9"/>
      <c r="AOO30" s="9"/>
      <c r="AOP30" s="9"/>
      <c r="AOQ30" s="9"/>
      <c r="AOR30" s="9"/>
      <c r="AOS30" s="9"/>
      <c r="AOT30" s="9"/>
      <c r="AOU30" s="9"/>
      <c r="AOV30" s="9"/>
      <c r="AOW30" s="9"/>
      <c r="AOX30" s="9"/>
      <c r="AOY30" s="9"/>
      <c r="AOZ30" s="9"/>
      <c r="APA30" s="9"/>
      <c r="APB30" s="9"/>
      <c r="APC30" s="9"/>
      <c r="APD30" s="9"/>
      <c r="APE30" s="9"/>
      <c r="APF30" s="9"/>
      <c r="APG30" s="9"/>
      <c r="APH30" s="9"/>
      <c r="API30" s="9"/>
      <c r="APJ30" s="9"/>
      <c r="APK30" s="9"/>
      <c r="APL30" s="9"/>
      <c r="APM30" s="9"/>
      <c r="APN30" s="9"/>
      <c r="APO30" s="9"/>
      <c r="APP30" s="9"/>
      <c r="APQ30" s="9"/>
      <c r="APR30" s="9"/>
      <c r="APS30" s="9"/>
      <c r="APT30" s="9"/>
      <c r="APU30" s="9"/>
      <c r="APV30" s="9"/>
      <c r="APW30" s="9"/>
      <c r="APX30" s="9"/>
      <c r="APY30" s="9"/>
      <c r="APZ30" s="9"/>
      <c r="AQA30" s="9"/>
      <c r="AQB30" s="9"/>
      <c r="AQC30" s="9"/>
      <c r="AQD30" s="9"/>
      <c r="AQE30" s="9"/>
      <c r="AQF30" s="9"/>
      <c r="AQG30" s="9"/>
      <c r="AQH30" s="9"/>
      <c r="AQI30" s="9"/>
      <c r="AQJ30" s="9"/>
      <c r="AQK30" s="9"/>
      <c r="AQL30" s="9"/>
      <c r="AQM30" s="9"/>
      <c r="AQN30" s="9"/>
      <c r="AQO30" s="9"/>
      <c r="AQP30" s="9"/>
      <c r="AQQ30" s="9"/>
      <c r="AQR30" s="9"/>
      <c r="AQS30" s="9"/>
      <c r="AQT30" s="9"/>
      <c r="AQU30" s="9"/>
      <c r="AQV30" s="9"/>
      <c r="AQW30" s="9"/>
      <c r="AQX30" s="9"/>
      <c r="AQY30" s="9"/>
      <c r="AQZ30" s="9"/>
      <c r="ARA30" s="9"/>
      <c r="ARB30" s="9"/>
      <c r="ARC30" s="9"/>
      <c r="ARD30" s="9"/>
      <c r="ARE30" s="9"/>
      <c r="ARF30" s="9"/>
      <c r="ARG30" s="9"/>
      <c r="ARH30" s="9"/>
      <c r="ARI30" s="9"/>
      <c r="ARJ30" s="9"/>
      <c r="ARK30" s="9"/>
      <c r="ARL30" s="9"/>
      <c r="ARM30" s="9"/>
      <c r="ARN30" s="9"/>
      <c r="ARO30" s="9"/>
      <c r="ARP30" s="9"/>
      <c r="ARQ30" s="9"/>
      <c r="ARR30" s="9"/>
      <c r="ARS30" s="9"/>
      <c r="ART30" s="9"/>
      <c r="ARU30" s="9"/>
      <c r="ARV30" s="9"/>
      <c r="ARW30" s="9"/>
      <c r="ARX30" s="9"/>
      <c r="ARY30" s="9"/>
      <c r="ARZ30" s="9"/>
      <c r="ASA30" s="9"/>
      <c r="ASB30" s="9"/>
      <c r="ASC30" s="9"/>
      <c r="ASD30" s="9"/>
      <c r="ASE30" s="9"/>
      <c r="ASF30" s="9"/>
      <c r="ASG30" s="9"/>
      <c r="ASH30" s="9"/>
      <c r="ASI30" s="9"/>
      <c r="ASJ30" s="9"/>
      <c r="ASK30" s="9"/>
      <c r="ASL30" s="9"/>
      <c r="ASM30" s="9"/>
      <c r="ASN30" s="9"/>
      <c r="ASO30" s="9"/>
      <c r="ASP30" s="9"/>
      <c r="ASQ30" s="9"/>
      <c r="ASR30" s="9"/>
      <c r="ASS30" s="9"/>
      <c r="AST30" s="9"/>
      <c r="ASU30" s="9"/>
      <c r="ASV30" s="9"/>
      <c r="ASW30" s="9"/>
      <c r="ASX30" s="9"/>
      <c r="ASY30" s="9"/>
      <c r="ASZ30" s="9"/>
      <c r="ATA30" s="9"/>
      <c r="ATB30" s="9"/>
      <c r="ATC30" s="9"/>
      <c r="ATD30" s="9"/>
      <c r="ATE30" s="9"/>
      <c r="ATF30" s="9"/>
      <c r="ATG30" s="9"/>
      <c r="ATH30" s="9"/>
      <c r="ATI30" s="9"/>
      <c r="ATJ30" s="9"/>
      <c r="ATK30" s="9"/>
      <c r="ATL30" s="9"/>
      <c r="ATM30" s="9"/>
      <c r="ATN30" s="9"/>
      <c r="ATO30" s="9"/>
      <c r="ATP30" s="9"/>
      <c r="ATQ30" s="9"/>
      <c r="ATR30" s="9"/>
      <c r="ATS30" s="9"/>
      <c r="ATT30" s="9"/>
      <c r="ATU30" s="9"/>
      <c r="ATV30" s="9"/>
      <c r="ATW30" s="9"/>
      <c r="ATX30" s="9"/>
      <c r="ATY30" s="9"/>
      <c r="ATZ30" s="9"/>
      <c r="AUA30" s="9"/>
      <c r="AUB30" s="9"/>
      <c r="AUC30" s="9"/>
      <c r="AUD30" s="9"/>
      <c r="AUE30" s="9"/>
      <c r="AUF30" s="9"/>
      <c r="AUG30" s="9"/>
      <c r="AUH30" s="9"/>
      <c r="AUI30" s="9"/>
      <c r="AUJ30" s="9"/>
      <c r="AUK30" s="9"/>
      <c r="AUL30" s="9"/>
      <c r="AUM30" s="9"/>
      <c r="AUN30" s="9"/>
      <c r="AUO30" s="9"/>
      <c r="AUP30" s="9"/>
      <c r="AUQ30" s="9"/>
      <c r="AUR30" s="9"/>
      <c r="AUS30" s="9"/>
      <c r="AUT30" s="9"/>
      <c r="AUU30" s="9"/>
      <c r="AUV30" s="9"/>
      <c r="AUW30" s="9"/>
      <c r="AUX30" s="9"/>
      <c r="AUY30" s="9"/>
      <c r="AUZ30" s="9"/>
      <c r="AVA30" s="9"/>
      <c r="AVB30" s="9"/>
      <c r="AVC30" s="9"/>
      <c r="AVD30" s="9"/>
    </row>
    <row r="31" spans="1:1252" s="66" customFormat="1" ht="17.100000000000001" customHeight="1">
      <c r="A31" s="91"/>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90"/>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c r="JG31" s="9"/>
      <c r="JH31" s="9"/>
      <c r="JI31" s="9"/>
      <c r="JJ31" s="9"/>
      <c r="JK31" s="9"/>
      <c r="JL31" s="9"/>
      <c r="JM31" s="9"/>
      <c r="JN31" s="9"/>
      <c r="JO31" s="9"/>
      <c r="JP31" s="9"/>
      <c r="JQ31" s="9"/>
      <c r="JR31" s="9"/>
      <c r="JS31" s="9"/>
      <c r="JT31" s="9"/>
      <c r="JU31" s="9"/>
      <c r="JV31" s="9"/>
      <c r="JW31" s="9"/>
      <c r="JX31" s="9"/>
      <c r="JY31" s="9"/>
      <c r="JZ31" s="9"/>
      <c r="KA31" s="9"/>
      <c r="KB31" s="9"/>
      <c r="KC31" s="9"/>
      <c r="KD31" s="9"/>
      <c r="KE31" s="9"/>
      <c r="KF31" s="9"/>
      <c r="KG31" s="9"/>
      <c r="KH31" s="9"/>
      <c r="KI31" s="9"/>
      <c r="KJ31" s="9"/>
      <c r="KK31" s="9"/>
      <c r="KL31" s="9"/>
      <c r="KM31" s="9"/>
      <c r="KN31" s="9"/>
      <c r="KO31" s="9"/>
      <c r="KP31" s="9"/>
      <c r="KQ31" s="9"/>
      <c r="KR31" s="9"/>
      <c r="KS31" s="9"/>
      <c r="KT31" s="9"/>
      <c r="KU31" s="9"/>
      <c r="KV31" s="9"/>
      <c r="KW31" s="9"/>
      <c r="KX31" s="9"/>
      <c r="KY31" s="9"/>
      <c r="KZ31" s="9"/>
      <c r="LA31" s="9"/>
      <c r="LB31" s="9"/>
      <c r="LC31" s="9"/>
      <c r="LD31" s="9"/>
      <c r="LE31" s="9"/>
      <c r="LF31" s="9"/>
      <c r="LG31" s="9"/>
      <c r="LH31" s="9"/>
      <c r="LI31" s="9"/>
      <c r="LJ31" s="9"/>
      <c r="LK31" s="9"/>
      <c r="LL31" s="9"/>
      <c r="LM31" s="9"/>
      <c r="LN31" s="9"/>
      <c r="LO31" s="9"/>
      <c r="LP31" s="9"/>
      <c r="LQ31" s="9"/>
      <c r="LR31" s="9"/>
      <c r="LS31" s="9"/>
      <c r="LT31" s="9"/>
      <c r="LU31" s="9"/>
      <c r="LV31" s="9"/>
      <c r="LW31" s="9"/>
      <c r="LX31" s="9"/>
      <c r="LY31" s="9"/>
      <c r="LZ31" s="9"/>
      <c r="MA31" s="9"/>
      <c r="MB31" s="9"/>
      <c r="MC31" s="9"/>
      <c r="MD31" s="9"/>
      <c r="ME31" s="9"/>
      <c r="MF31" s="9"/>
      <c r="MG31" s="9"/>
      <c r="MH31" s="9"/>
      <c r="MI31" s="9"/>
      <c r="MJ31" s="9"/>
      <c r="MK31" s="9"/>
      <c r="ML31" s="9"/>
      <c r="MM31" s="9"/>
      <c r="MN31" s="9"/>
      <c r="MO31" s="9"/>
      <c r="MP31" s="9"/>
      <c r="MQ31" s="9"/>
      <c r="MR31" s="9"/>
      <c r="MS31" s="9"/>
      <c r="MT31" s="9"/>
      <c r="MU31" s="9"/>
      <c r="MV31" s="9"/>
      <c r="MW31" s="9"/>
      <c r="MX31" s="9"/>
      <c r="MY31" s="9"/>
      <c r="MZ31" s="9"/>
      <c r="NA31" s="9"/>
      <c r="NB31" s="9"/>
      <c r="NC31" s="9"/>
      <c r="ND31" s="9"/>
      <c r="NE31" s="9"/>
      <c r="NF31" s="9"/>
      <c r="NG31" s="9"/>
      <c r="NH31" s="9"/>
      <c r="NI31" s="9"/>
      <c r="NJ31" s="9"/>
      <c r="NK31" s="9"/>
      <c r="NL31" s="9"/>
      <c r="NM31" s="9"/>
      <c r="NN31" s="9"/>
      <c r="NO31" s="9"/>
      <c r="NP31" s="9"/>
      <c r="NQ31" s="9"/>
      <c r="NR31" s="9"/>
      <c r="NS31" s="9"/>
      <c r="NT31" s="9"/>
      <c r="NU31" s="9"/>
      <c r="NV31" s="9"/>
      <c r="NW31" s="9"/>
      <c r="NX31" s="9"/>
      <c r="NY31" s="9"/>
      <c r="NZ31" s="9"/>
      <c r="OA31" s="9"/>
      <c r="OB31" s="9"/>
      <c r="OC31" s="9"/>
      <c r="OD31" s="9"/>
      <c r="OE31" s="9"/>
      <c r="OF31" s="9"/>
      <c r="OG31" s="9"/>
      <c r="OH31" s="9"/>
      <c r="OI31" s="9"/>
      <c r="OJ31" s="9"/>
      <c r="OK31" s="9"/>
      <c r="OL31" s="9"/>
      <c r="OM31" s="9"/>
      <c r="ON31" s="9"/>
      <c r="OO31" s="9"/>
      <c r="OP31" s="9"/>
      <c r="OQ31" s="9"/>
      <c r="OR31" s="9"/>
      <c r="OS31" s="9"/>
      <c r="OT31" s="9"/>
      <c r="OU31" s="9"/>
      <c r="OV31" s="9"/>
      <c r="OW31" s="9"/>
      <c r="OX31" s="9"/>
      <c r="OY31" s="9"/>
      <c r="OZ31" s="9"/>
      <c r="PA31" s="9"/>
      <c r="PB31" s="9"/>
      <c r="PC31" s="9"/>
      <c r="PD31" s="9"/>
      <c r="PE31" s="9"/>
      <c r="PF31" s="9"/>
      <c r="PG31" s="9"/>
      <c r="PH31" s="9"/>
      <c r="PI31" s="9"/>
      <c r="PJ31" s="9"/>
      <c r="PK31" s="9"/>
      <c r="PL31" s="9"/>
      <c r="PM31" s="9"/>
      <c r="PN31" s="9"/>
      <c r="PO31" s="9"/>
      <c r="PP31" s="9"/>
      <c r="PQ31" s="9"/>
      <c r="PR31" s="9"/>
      <c r="PS31" s="9"/>
      <c r="PT31" s="9"/>
      <c r="PU31" s="9"/>
      <c r="PV31" s="9"/>
      <c r="PW31" s="9"/>
      <c r="PX31" s="9"/>
      <c r="PY31" s="9"/>
      <c r="PZ31" s="9"/>
      <c r="QA31" s="9"/>
      <c r="QB31" s="9"/>
      <c r="QC31" s="9"/>
      <c r="QD31" s="9"/>
      <c r="QE31" s="9"/>
      <c r="QF31" s="9"/>
      <c r="QG31" s="9"/>
      <c r="QH31" s="9"/>
      <c r="QI31" s="9"/>
      <c r="QJ31" s="9"/>
      <c r="QK31" s="9"/>
      <c r="QL31" s="9"/>
      <c r="QM31" s="9"/>
      <c r="QN31" s="9"/>
      <c r="QO31" s="9"/>
      <c r="QP31" s="9"/>
      <c r="QQ31" s="9"/>
      <c r="QR31" s="9"/>
      <c r="QS31" s="9"/>
      <c r="QT31" s="9"/>
      <c r="QU31" s="9"/>
      <c r="QV31" s="9"/>
      <c r="QW31" s="9"/>
      <c r="QX31" s="9"/>
      <c r="QY31" s="9"/>
      <c r="QZ31" s="9"/>
      <c r="RA31" s="9"/>
      <c r="RB31" s="9"/>
      <c r="RC31" s="9"/>
      <c r="RD31" s="9"/>
      <c r="RE31" s="9"/>
      <c r="RF31" s="9"/>
      <c r="RG31" s="9"/>
      <c r="RH31" s="9"/>
      <c r="RI31" s="9"/>
      <c r="RJ31" s="9"/>
      <c r="RK31" s="9"/>
      <c r="RL31" s="9"/>
      <c r="RM31" s="9"/>
      <c r="RN31" s="9"/>
      <c r="RO31" s="9"/>
      <c r="RP31" s="9"/>
      <c r="RQ31" s="9"/>
      <c r="RR31" s="9"/>
      <c r="RS31" s="9"/>
      <c r="RT31" s="9"/>
      <c r="RU31" s="9"/>
      <c r="RV31" s="9"/>
      <c r="RW31" s="9"/>
      <c r="RX31" s="9"/>
      <c r="RY31" s="9"/>
      <c r="RZ31" s="9"/>
      <c r="SA31" s="9"/>
      <c r="SB31" s="9"/>
      <c r="SC31" s="9"/>
      <c r="SD31" s="9"/>
      <c r="SE31" s="9"/>
      <c r="SF31" s="9"/>
      <c r="SG31" s="9"/>
      <c r="SH31" s="9"/>
      <c r="SI31" s="9"/>
      <c r="SJ31" s="9"/>
      <c r="SK31" s="9"/>
      <c r="SL31" s="9"/>
      <c r="SM31" s="9"/>
      <c r="SN31" s="9"/>
      <c r="SO31" s="9"/>
      <c r="SP31" s="9"/>
      <c r="SQ31" s="9"/>
      <c r="SR31" s="9"/>
      <c r="SS31" s="9"/>
      <c r="ST31" s="9"/>
      <c r="SU31" s="9"/>
      <c r="SV31" s="9"/>
      <c r="SW31" s="9"/>
      <c r="SX31" s="9"/>
      <c r="SY31" s="9"/>
      <c r="SZ31" s="9"/>
      <c r="TA31" s="9"/>
      <c r="TB31" s="9"/>
      <c r="TC31" s="9"/>
      <c r="TD31" s="9"/>
      <c r="TE31" s="9"/>
      <c r="TF31" s="9"/>
      <c r="TG31" s="9"/>
      <c r="TH31" s="9"/>
      <c r="TI31" s="9"/>
      <c r="TJ31" s="9"/>
      <c r="TK31" s="9"/>
      <c r="TL31" s="9"/>
      <c r="TM31" s="9"/>
      <c r="TN31" s="9"/>
      <c r="TO31" s="9"/>
      <c r="TP31" s="9"/>
      <c r="TQ31" s="9"/>
      <c r="TR31" s="9"/>
      <c r="TS31" s="9"/>
      <c r="TT31" s="9"/>
      <c r="TU31" s="9"/>
      <c r="TV31" s="9"/>
      <c r="TW31" s="9"/>
      <c r="TX31" s="9"/>
      <c r="TY31" s="9"/>
      <c r="TZ31" s="9"/>
      <c r="UA31" s="9"/>
      <c r="UB31" s="9"/>
      <c r="UC31" s="9"/>
      <c r="UD31" s="9"/>
      <c r="UE31" s="9"/>
      <c r="UF31" s="9"/>
      <c r="UG31" s="9"/>
      <c r="UH31" s="9"/>
      <c r="UI31" s="9"/>
      <c r="UJ31" s="9"/>
      <c r="UK31" s="9"/>
      <c r="UL31" s="9"/>
      <c r="UM31" s="9"/>
      <c r="UN31" s="9"/>
      <c r="UO31" s="9"/>
      <c r="UP31" s="9"/>
      <c r="UQ31" s="9"/>
      <c r="UR31" s="9"/>
      <c r="US31" s="9"/>
      <c r="UT31" s="9"/>
      <c r="UU31" s="9"/>
      <c r="UV31" s="9"/>
      <c r="UW31" s="9"/>
      <c r="UX31" s="9"/>
      <c r="UY31" s="9"/>
      <c r="UZ31" s="9"/>
      <c r="VA31" s="9"/>
      <c r="VB31" s="9"/>
      <c r="VC31" s="9"/>
      <c r="VD31" s="9"/>
      <c r="VE31" s="9"/>
      <c r="VF31" s="9"/>
      <c r="VG31" s="9"/>
      <c r="VH31" s="9"/>
      <c r="VI31" s="9"/>
      <c r="VJ31" s="9"/>
      <c r="VK31" s="9"/>
      <c r="VL31" s="9"/>
      <c r="VM31" s="9"/>
      <c r="VN31" s="9"/>
      <c r="VO31" s="9"/>
      <c r="VP31" s="9"/>
      <c r="VQ31" s="9"/>
      <c r="VR31" s="9"/>
      <c r="VS31" s="9"/>
      <c r="VT31" s="9"/>
      <c r="VU31" s="9"/>
      <c r="VV31" s="9"/>
      <c r="VW31" s="9"/>
      <c r="VX31" s="9"/>
      <c r="VY31" s="9"/>
      <c r="VZ31" s="9"/>
      <c r="WA31" s="9"/>
      <c r="WB31" s="9"/>
      <c r="WC31" s="9"/>
      <c r="WD31" s="9"/>
      <c r="WE31" s="9"/>
      <c r="WF31" s="9"/>
      <c r="WG31" s="9"/>
      <c r="WH31" s="9"/>
      <c r="WI31" s="9"/>
      <c r="WJ31" s="9"/>
      <c r="WK31" s="9"/>
      <c r="WL31" s="9"/>
      <c r="WM31" s="9"/>
      <c r="WN31" s="9"/>
      <c r="WO31" s="9"/>
      <c r="WP31" s="9"/>
      <c r="WQ31" s="9"/>
      <c r="WR31" s="9"/>
      <c r="WS31" s="9"/>
      <c r="WT31" s="9"/>
      <c r="WU31" s="9"/>
      <c r="WV31" s="9"/>
      <c r="WW31" s="9"/>
      <c r="WX31" s="9"/>
      <c r="WY31" s="9"/>
      <c r="WZ31" s="9"/>
      <c r="XA31" s="9"/>
      <c r="XB31" s="9"/>
      <c r="XC31" s="9"/>
      <c r="XD31" s="9"/>
      <c r="XE31" s="9"/>
      <c r="XF31" s="9"/>
      <c r="XG31" s="9"/>
      <c r="XH31" s="9"/>
      <c r="XI31" s="9"/>
      <c r="XJ31" s="9"/>
      <c r="XK31" s="9"/>
      <c r="XL31" s="9"/>
      <c r="XM31" s="9"/>
      <c r="XN31" s="9"/>
      <c r="XO31" s="9"/>
      <c r="XP31" s="9"/>
      <c r="XQ31" s="9"/>
      <c r="XR31" s="9"/>
      <c r="XS31" s="9"/>
      <c r="XT31" s="9"/>
      <c r="XU31" s="9"/>
      <c r="XV31" s="9"/>
      <c r="XW31" s="9"/>
      <c r="XX31" s="9"/>
      <c r="XY31" s="9"/>
      <c r="XZ31" s="9"/>
      <c r="YA31" s="9"/>
      <c r="YB31" s="9"/>
      <c r="YC31" s="9"/>
      <c r="YD31" s="9"/>
      <c r="YE31" s="9"/>
      <c r="YF31" s="9"/>
      <c r="YG31" s="9"/>
      <c r="YH31" s="9"/>
      <c r="YI31" s="9"/>
      <c r="YJ31" s="9"/>
      <c r="YK31" s="9"/>
      <c r="YL31" s="9"/>
      <c r="YM31" s="9"/>
      <c r="YN31" s="9"/>
      <c r="YO31" s="9"/>
      <c r="YP31" s="9"/>
      <c r="YQ31" s="9"/>
      <c r="YR31" s="9"/>
      <c r="YS31" s="9"/>
      <c r="YT31" s="9"/>
      <c r="YU31" s="9"/>
      <c r="YV31" s="9"/>
      <c r="YW31" s="9"/>
      <c r="YX31" s="9"/>
      <c r="YY31" s="9"/>
      <c r="YZ31" s="9"/>
      <c r="ZA31" s="9"/>
      <c r="ZB31" s="9"/>
      <c r="ZC31" s="9"/>
      <c r="ZD31" s="9"/>
      <c r="ZE31" s="9"/>
      <c r="ZF31" s="9"/>
      <c r="ZG31" s="9"/>
      <c r="ZH31" s="9"/>
      <c r="ZI31" s="9"/>
      <c r="ZJ31" s="9"/>
      <c r="ZK31" s="9"/>
      <c r="ZL31" s="9"/>
      <c r="ZM31" s="9"/>
      <c r="ZN31" s="9"/>
      <c r="ZO31" s="9"/>
      <c r="ZP31" s="9"/>
      <c r="ZQ31" s="9"/>
      <c r="ZR31" s="9"/>
      <c r="ZS31" s="9"/>
      <c r="ZT31" s="9"/>
      <c r="ZU31" s="9"/>
      <c r="ZV31" s="9"/>
      <c r="ZW31" s="9"/>
      <c r="ZX31" s="9"/>
      <c r="ZY31" s="9"/>
      <c r="ZZ31" s="9"/>
      <c r="AAA31" s="9"/>
      <c r="AAB31" s="9"/>
      <c r="AAC31" s="9"/>
      <c r="AAD31" s="9"/>
      <c r="AAE31" s="9"/>
      <c r="AAF31" s="9"/>
      <c r="AAG31" s="9"/>
      <c r="AAH31" s="9"/>
      <c r="AAI31" s="9"/>
      <c r="AAJ31" s="9"/>
      <c r="AAK31" s="9"/>
      <c r="AAL31" s="9"/>
      <c r="AAM31" s="9"/>
      <c r="AAN31" s="9"/>
      <c r="AAO31" s="9"/>
      <c r="AAP31" s="9"/>
      <c r="AAQ31" s="9"/>
      <c r="AAR31" s="9"/>
      <c r="AAS31" s="9"/>
      <c r="AAT31" s="9"/>
      <c r="AAU31" s="9"/>
      <c r="AAV31" s="9"/>
      <c r="AAW31" s="9"/>
      <c r="AAX31" s="9"/>
      <c r="AAY31" s="9"/>
      <c r="AAZ31" s="9"/>
      <c r="ABA31" s="9"/>
      <c r="ABB31" s="9"/>
      <c r="ABC31" s="9"/>
      <c r="ABD31" s="9"/>
      <c r="ABE31" s="9"/>
      <c r="ABF31" s="9"/>
      <c r="ABG31" s="9"/>
      <c r="ABH31" s="9"/>
      <c r="ABI31" s="9"/>
      <c r="ABJ31" s="9"/>
      <c r="ABK31" s="9"/>
      <c r="ABL31" s="9"/>
      <c r="ABM31" s="9"/>
      <c r="ABN31" s="9"/>
      <c r="ABO31" s="9"/>
      <c r="ABP31" s="9"/>
      <c r="ABQ31" s="9"/>
      <c r="ABR31" s="9"/>
      <c r="ABS31" s="9"/>
      <c r="ABT31" s="9"/>
      <c r="ABU31" s="9"/>
      <c r="ABV31" s="9"/>
      <c r="ABW31" s="9"/>
      <c r="ABX31" s="9"/>
      <c r="ABY31" s="9"/>
      <c r="ABZ31" s="9"/>
      <c r="ACA31" s="9"/>
      <c r="ACB31" s="9"/>
      <c r="ACC31" s="9"/>
      <c r="ACD31" s="9"/>
      <c r="ACE31" s="9"/>
      <c r="ACF31" s="9"/>
      <c r="ACG31" s="9"/>
      <c r="ACH31" s="9"/>
      <c r="ACI31" s="9"/>
      <c r="ACJ31" s="9"/>
      <c r="ACK31" s="9"/>
      <c r="ACL31" s="9"/>
      <c r="ACM31" s="9"/>
      <c r="ACN31" s="9"/>
      <c r="ACO31" s="9"/>
      <c r="ACP31" s="9"/>
      <c r="ACQ31" s="9"/>
      <c r="ACR31" s="9"/>
      <c r="ACS31" s="9"/>
      <c r="ACT31" s="9"/>
      <c r="ACU31" s="9"/>
      <c r="ACV31" s="9"/>
      <c r="ACW31" s="9"/>
      <c r="ACX31" s="9"/>
      <c r="ACY31" s="9"/>
      <c r="ACZ31" s="9"/>
      <c r="ADA31" s="9"/>
      <c r="ADB31" s="9"/>
      <c r="ADC31" s="9"/>
      <c r="ADD31" s="9"/>
      <c r="ADE31" s="9"/>
      <c r="ADF31" s="9"/>
      <c r="ADG31" s="9"/>
      <c r="ADH31" s="9"/>
      <c r="ADI31" s="9"/>
      <c r="ADJ31" s="9"/>
      <c r="ADK31" s="9"/>
      <c r="ADL31" s="9"/>
      <c r="ADM31" s="9"/>
      <c r="ADN31" s="9"/>
      <c r="ADO31" s="9"/>
      <c r="ADP31" s="9"/>
      <c r="ADQ31" s="9"/>
      <c r="ADR31" s="9"/>
      <c r="ADS31" s="9"/>
      <c r="ADT31" s="9"/>
      <c r="ADU31" s="9"/>
      <c r="ADV31" s="9"/>
      <c r="ADW31" s="9"/>
      <c r="ADX31" s="9"/>
      <c r="ADY31" s="9"/>
      <c r="ADZ31" s="9"/>
      <c r="AEA31" s="9"/>
      <c r="AEB31" s="9"/>
      <c r="AEC31" s="9"/>
      <c r="AED31" s="9"/>
      <c r="AEE31" s="9"/>
      <c r="AEF31" s="9"/>
      <c r="AEG31" s="9"/>
      <c r="AEH31" s="9"/>
      <c r="AEI31" s="9"/>
      <c r="AEJ31" s="9"/>
      <c r="AEK31" s="9"/>
      <c r="AEL31" s="9"/>
      <c r="AEM31" s="9"/>
      <c r="AEN31" s="9"/>
      <c r="AEO31" s="9"/>
      <c r="AEP31" s="9"/>
      <c r="AEQ31" s="9"/>
      <c r="AER31" s="9"/>
      <c r="AES31" s="9"/>
      <c r="AET31" s="9"/>
      <c r="AEU31" s="9"/>
      <c r="AEV31" s="9"/>
      <c r="AEW31" s="9"/>
      <c r="AEX31" s="9"/>
      <c r="AEY31" s="9"/>
      <c r="AEZ31" s="9"/>
      <c r="AFA31" s="9"/>
      <c r="AFB31" s="9"/>
      <c r="AFC31" s="9"/>
      <c r="AFD31" s="9"/>
      <c r="AFE31" s="9"/>
      <c r="AFF31" s="9"/>
      <c r="AFG31" s="9"/>
      <c r="AFH31" s="9"/>
      <c r="AFI31" s="9"/>
      <c r="AFJ31" s="9"/>
      <c r="AFK31" s="9"/>
      <c r="AFL31" s="9"/>
      <c r="AFM31" s="9"/>
      <c r="AFN31" s="9"/>
      <c r="AFO31" s="9"/>
      <c r="AFP31" s="9"/>
      <c r="AFQ31" s="9"/>
      <c r="AFR31" s="9"/>
      <c r="AFS31" s="9"/>
      <c r="AFT31" s="9"/>
      <c r="AFU31" s="9"/>
      <c r="AFV31" s="9"/>
      <c r="AFW31" s="9"/>
      <c r="AFX31" s="9"/>
      <c r="AFY31" s="9"/>
      <c r="AFZ31" s="9"/>
      <c r="AGA31" s="9"/>
      <c r="AGB31" s="9"/>
      <c r="AGC31" s="9"/>
      <c r="AGD31" s="9"/>
      <c r="AGE31" s="9"/>
      <c r="AGF31" s="9"/>
      <c r="AGG31" s="9"/>
      <c r="AGH31" s="9"/>
      <c r="AGI31" s="9"/>
      <c r="AGJ31" s="9"/>
      <c r="AGK31" s="9"/>
      <c r="AGL31" s="9"/>
      <c r="AGM31" s="9"/>
      <c r="AGN31" s="9"/>
      <c r="AGO31" s="9"/>
      <c r="AGP31" s="9"/>
      <c r="AGQ31" s="9"/>
      <c r="AGR31" s="9"/>
      <c r="AGS31" s="9"/>
      <c r="AGT31" s="9"/>
      <c r="AGU31" s="9"/>
      <c r="AGV31" s="9"/>
      <c r="AGW31" s="9"/>
      <c r="AGX31" s="9"/>
      <c r="AGY31" s="9"/>
      <c r="AGZ31" s="9"/>
      <c r="AHA31" s="9"/>
      <c r="AHB31" s="9"/>
      <c r="AHC31" s="9"/>
      <c r="AHD31" s="9"/>
      <c r="AHE31" s="9"/>
      <c r="AHF31" s="9"/>
      <c r="AHG31" s="9"/>
      <c r="AHH31" s="9"/>
      <c r="AHI31" s="9"/>
      <c r="AHJ31" s="9"/>
      <c r="AHK31" s="9"/>
      <c r="AHL31" s="9"/>
      <c r="AHM31" s="9"/>
      <c r="AHN31" s="9"/>
      <c r="AHO31" s="9"/>
      <c r="AHP31" s="9"/>
      <c r="AHQ31" s="9"/>
      <c r="AHR31" s="9"/>
      <c r="AHS31" s="9"/>
      <c r="AHT31" s="9"/>
      <c r="AHU31" s="9"/>
      <c r="AHV31" s="9"/>
      <c r="AHW31" s="9"/>
      <c r="AHX31" s="9"/>
      <c r="AHY31" s="9"/>
      <c r="AHZ31" s="9"/>
      <c r="AIA31" s="9"/>
      <c r="AIB31" s="9"/>
      <c r="AIC31" s="9"/>
      <c r="AID31" s="9"/>
      <c r="AIE31" s="9"/>
      <c r="AIF31" s="9"/>
      <c r="AIG31" s="9"/>
      <c r="AIH31" s="9"/>
      <c r="AII31" s="9"/>
      <c r="AIJ31" s="9"/>
      <c r="AIK31" s="9"/>
      <c r="AIL31" s="9"/>
      <c r="AIM31" s="9"/>
      <c r="AIN31" s="9"/>
      <c r="AIO31" s="9"/>
      <c r="AIP31" s="9"/>
      <c r="AIQ31" s="9"/>
      <c r="AIR31" s="9"/>
      <c r="AIS31" s="9"/>
      <c r="AIT31" s="9"/>
      <c r="AIU31" s="9"/>
      <c r="AIV31" s="9"/>
      <c r="AIW31" s="9"/>
      <c r="AIX31" s="9"/>
      <c r="AIY31" s="9"/>
      <c r="AIZ31" s="9"/>
      <c r="AJA31" s="9"/>
      <c r="AJB31" s="9"/>
      <c r="AJC31" s="9"/>
      <c r="AJD31" s="9"/>
      <c r="AJE31" s="9"/>
      <c r="AJF31" s="9"/>
      <c r="AJG31" s="9"/>
      <c r="AJH31" s="9"/>
      <c r="AJI31" s="9"/>
      <c r="AJJ31" s="9"/>
      <c r="AJK31" s="9"/>
      <c r="AJL31" s="9"/>
      <c r="AJM31" s="9"/>
      <c r="AJN31" s="9"/>
      <c r="AJO31" s="9"/>
      <c r="AJP31" s="9"/>
      <c r="AJQ31" s="9"/>
      <c r="AJR31" s="9"/>
      <c r="AJS31" s="9"/>
      <c r="AJT31" s="9"/>
      <c r="AJU31" s="9"/>
      <c r="AJV31" s="9"/>
      <c r="AJW31" s="9"/>
      <c r="AJX31" s="9"/>
      <c r="AJY31" s="9"/>
      <c r="AJZ31" s="9"/>
      <c r="AKA31" s="9"/>
      <c r="AKB31" s="9"/>
      <c r="AKC31" s="9"/>
      <c r="AKD31" s="9"/>
      <c r="AKE31" s="9"/>
      <c r="AKF31" s="9"/>
      <c r="AKG31" s="9"/>
      <c r="AKH31" s="9"/>
      <c r="AKI31" s="9"/>
      <c r="AKJ31" s="9"/>
      <c r="AKK31" s="9"/>
      <c r="AKL31" s="9"/>
      <c r="AKM31" s="9"/>
      <c r="AKN31" s="9"/>
      <c r="AKO31" s="9"/>
      <c r="AKP31" s="9"/>
      <c r="AKQ31" s="9"/>
      <c r="AKR31" s="9"/>
      <c r="AKS31" s="9"/>
      <c r="AKT31" s="9"/>
      <c r="AKU31" s="9"/>
      <c r="AKV31" s="9"/>
      <c r="AKW31" s="9"/>
      <c r="AKX31" s="9"/>
      <c r="AKY31" s="9"/>
      <c r="AKZ31" s="9"/>
      <c r="ALA31" s="9"/>
      <c r="ALB31" s="9"/>
      <c r="ALC31" s="9"/>
      <c r="ALD31" s="9"/>
      <c r="ALE31" s="9"/>
      <c r="ALF31" s="9"/>
      <c r="ALG31" s="9"/>
      <c r="ALH31" s="9"/>
      <c r="ALI31" s="9"/>
      <c r="ALJ31" s="9"/>
      <c r="ALK31" s="9"/>
      <c r="ALL31" s="9"/>
      <c r="ALM31" s="9"/>
      <c r="ALN31" s="9"/>
      <c r="ALO31" s="9"/>
      <c r="ALP31" s="9"/>
      <c r="ALQ31" s="9"/>
      <c r="ALR31" s="9"/>
      <c r="ALS31" s="9"/>
      <c r="ALT31" s="9"/>
      <c r="ALU31" s="9"/>
      <c r="ALV31" s="9"/>
      <c r="ALW31" s="9"/>
      <c r="ALX31" s="9"/>
      <c r="ALY31" s="9"/>
      <c r="ALZ31" s="9"/>
      <c r="AMA31" s="9"/>
      <c r="AMB31" s="9"/>
      <c r="AMC31" s="9"/>
      <c r="AMD31" s="9"/>
      <c r="AME31" s="9"/>
      <c r="AMF31" s="9"/>
      <c r="AMG31" s="9"/>
      <c r="AMH31" s="9"/>
      <c r="AMI31" s="9"/>
      <c r="AMJ31" s="9"/>
      <c r="AMK31" s="9"/>
      <c r="AML31" s="9"/>
      <c r="AMM31" s="9"/>
      <c r="AMN31" s="9"/>
      <c r="AMO31" s="9"/>
      <c r="AMP31" s="9"/>
      <c r="AMQ31" s="9"/>
      <c r="AMR31" s="9"/>
      <c r="AMS31" s="9"/>
      <c r="AMT31" s="9"/>
      <c r="AMU31" s="9"/>
      <c r="AMV31" s="9"/>
      <c r="AMW31" s="9"/>
      <c r="AMX31" s="9"/>
      <c r="AMY31" s="9"/>
      <c r="AMZ31" s="9"/>
      <c r="ANA31" s="9"/>
      <c r="ANB31" s="9"/>
      <c r="ANC31" s="9"/>
      <c r="AND31" s="9"/>
      <c r="ANE31" s="9"/>
      <c r="ANF31" s="9"/>
      <c r="ANG31" s="9"/>
      <c r="ANH31" s="9"/>
      <c r="ANI31" s="9"/>
      <c r="ANJ31" s="9"/>
      <c r="ANK31" s="9"/>
      <c r="ANL31" s="9"/>
      <c r="ANM31" s="9"/>
      <c r="ANN31" s="9"/>
      <c r="ANO31" s="9"/>
      <c r="ANP31" s="9"/>
      <c r="ANQ31" s="9"/>
      <c r="ANR31" s="9"/>
      <c r="ANS31" s="9"/>
      <c r="ANT31" s="9"/>
      <c r="ANU31" s="9"/>
      <c r="ANV31" s="9"/>
      <c r="ANW31" s="9"/>
      <c r="ANX31" s="9"/>
      <c r="ANY31" s="9"/>
      <c r="ANZ31" s="9"/>
      <c r="AOA31" s="9"/>
      <c r="AOB31" s="9"/>
      <c r="AOC31" s="9"/>
      <c r="AOD31" s="9"/>
      <c r="AOE31" s="9"/>
      <c r="AOF31" s="9"/>
      <c r="AOG31" s="9"/>
      <c r="AOH31" s="9"/>
      <c r="AOI31" s="9"/>
      <c r="AOJ31" s="9"/>
      <c r="AOK31" s="9"/>
      <c r="AOL31" s="9"/>
      <c r="AOM31" s="9"/>
      <c r="AON31" s="9"/>
      <c r="AOO31" s="9"/>
      <c r="AOP31" s="9"/>
      <c r="AOQ31" s="9"/>
      <c r="AOR31" s="9"/>
      <c r="AOS31" s="9"/>
      <c r="AOT31" s="9"/>
      <c r="AOU31" s="9"/>
      <c r="AOV31" s="9"/>
      <c r="AOW31" s="9"/>
      <c r="AOX31" s="9"/>
      <c r="AOY31" s="9"/>
      <c r="AOZ31" s="9"/>
      <c r="APA31" s="9"/>
      <c r="APB31" s="9"/>
      <c r="APC31" s="9"/>
      <c r="APD31" s="9"/>
      <c r="APE31" s="9"/>
      <c r="APF31" s="9"/>
      <c r="APG31" s="9"/>
      <c r="APH31" s="9"/>
      <c r="API31" s="9"/>
      <c r="APJ31" s="9"/>
      <c r="APK31" s="9"/>
      <c r="APL31" s="9"/>
      <c r="APM31" s="9"/>
      <c r="APN31" s="9"/>
      <c r="APO31" s="9"/>
      <c r="APP31" s="9"/>
      <c r="APQ31" s="9"/>
      <c r="APR31" s="9"/>
      <c r="APS31" s="9"/>
      <c r="APT31" s="9"/>
      <c r="APU31" s="9"/>
      <c r="APV31" s="9"/>
      <c r="APW31" s="9"/>
      <c r="APX31" s="9"/>
      <c r="APY31" s="9"/>
      <c r="APZ31" s="9"/>
      <c r="AQA31" s="9"/>
      <c r="AQB31" s="9"/>
      <c r="AQC31" s="9"/>
      <c r="AQD31" s="9"/>
      <c r="AQE31" s="9"/>
      <c r="AQF31" s="9"/>
      <c r="AQG31" s="9"/>
      <c r="AQH31" s="9"/>
      <c r="AQI31" s="9"/>
      <c r="AQJ31" s="9"/>
      <c r="AQK31" s="9"/>
      <c r="AQL31" s="9"/>
      <c r="AQM31" s="9"/>
      <c r="AQN31" s="9"/>
      <c r="AQO31" s="9"/>
      <c r="AQP31" s="9"/>
      <c r="AQQ31" s="9"/>
      <c r="AQR31" s="9"/>
      <c r="AQS31" s="9"/>
      <c r="AQT31" s="9"/>
      <c r="AQU31" s="9"/>
      <c r="AQV31" s="9"/>
      <c r="AQW31" s="9"/>
      <c r="AQX31" s="9"/>
      <c r="AQY31" s="9"/>
      <c r="AQZ31" s="9"/>
      <c r="ARA31" s="9"/>
      <c r="ARB31" s="9"/>
      <c r="ARC31" s="9"/>
      <c r="ARD31" s="9"/>
      <c r="ARE31" s="9"/>
      <c r="ARF31" s="9"/>
      <c r="ARG31" s="9"/>
      <c r="ARH31" s="9"/>
      <c r="ARI31" s="9"/>
      <c r="ARJ31" s="9"/>
      <c r="ARK31" s="9"/>
      <c r="ARL31" s="9"/>
      <c r="ARM31" s="9"/>
      <c r="ARN31" s="9"/>
      <c r="ARO31" s="9"/>
      <c r="ARP31" s="9"/>
      <c r="ARQ31" s="9"/>
      <c r="ARR31" s="9"/>
      <c r="ARS31" s="9"/>
      <c r="ART31" s="9"/>
      <c r="ARU31" s="9"/>
      <c r="ARV31" s="9"/>
      <c r="ARW31" s="9"/>
      <c r="ARX31" s="9"/>
      <c r="ARY31" s="9"/>
      <c r="ARZ31" s="9"/>
      <c r="ASA31" s="9"/>
      <c r="ASB31" s="9"/>
      <c r="ASC31" s="9"/>
      <c r="ASD31" s="9"/>
      <c r="ASE31" s="9"/>
      <c r="ASF31" s="9"/>
      <c r="ASG31" s="9"/>
      <c r="ASH31" s="9"/>
      <c r="ASI31" s="9"/>
      <c r="ASJ31" s="9"/>
      <c r="ASK31" s="9"/>
      <c r="ASL31" s="9"/>
      <c r="ASM31" s="9"/>
      <c r="ASN31" s="9"/>
      <c r="ASO31" s="9"/>
      <c r="ASP31" s="9"/>
      <c r="ASQ31" s="9"/>
      <c r="ASR31" s="9"/>
      <c r="ASS31" s="9"/>
      <c r="AST31" s="9"/>
      <c r="ASU31" s="9"/>
      <c r="ASV31" s="9"/>
      <c r="ASW31" s="9"/>
      <c r="ASX31" s="9"/>
      <c r="ASY31" s="9"/>
      <c r="ASZ31" s="9"/>
      <c r="ATA31" s="9"/>
      <c r="ATB31" s="9"/>
      <c r="ATC31" s="9"/>
      <c r="ATD31" s="9"/>
      <c r="ATE31" s="9"/>
      <c r="ATF31" s="9"/>
      <c r="ATG31" s="9"/>
      <c r="ATH31" s="9"/>
      <c r="ATI31" s="9"/>
      <c r="ATJ31" s="9"/>
      <c r="ATK31" s="9"/>
      <c r="ATL31" s="9"/>
      <c r="ATM31" s="9"/>
      <c r="ATN31" s="9"/>
      <c r="ATO31" s="9"/>
      <c r="ATP31" s="9"/>
      <c r="ATQ31" s="9"/>
      <c r="ATR31" s="9"/>
      <c r="ATS31" s="9"/>
      <c r="ATT31" s="9"/>
      <c r="ATU31" s="9"/>
      <c r="ATV31" s="9"/>
      <c r="ATW31" s="9"/>
      <c r="ATX31" s="9"/>
      <c r="ATY31" s="9"/>
      <c r="ATZ31" s="9"/>
      <c r="AUA31" s="9"/>
      <c r="AUB31" s="9"/>
      <c r="AUC31" s="9"/>
      <c r="AUD31" s="9"/>
      <c r="AUE31" s="9"/>
      <c r="AUF31" s="9"/>
      <c r="AUG31" s="9"/>
      <c r="AUH31" s="9"/>
      <c r="AUI31" s="9"/>
      <c r="AUJ31" s="9"/>
      <c r="AUK31" s="9"/>
      <c r="AUL31" s="9"/>
      <c r="AUM31" s="9"/>
      <c r="AUN31" s="9"/>
      <c r="AUO31" s="9"/>
      <c r="AUP31" s="9"/>
      <c r="AUQ31" s="9"/>
      <c r="AUR31" s="9"/>
      <c r="AUS31" s="9"/>
      <c r="AUT31" s="9"/>
      <c r="AUU31" s="9"/>
      <c r="AUV31" s="9"/>
      <c r="AUW31" s="9"/>
      <c r="AUX31" s="9"/>
      <c r="AUY31" s="9"/>
      <c r="AUZ31" s="9"/>
      <c r="AVA31" s="9"/>
      <c r="AVB31" s="9"/>
      <c r="AVC31" s="9"/>
      <c r="AVD31" s="9"/>
    </row>
    <row r="32" spans="1:1252" s="66" customFormat="1" ht="12" customHeight="1">
      <c r="A32" s="108" t="s">
        <v>114</v>
      </c>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10"/>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c r="JC32" s="9"/>
      <c r="JD32" s="9"/>
      <c r="JE32" s="9"/>
      <c r="JF32" s="9"/>
      <c r="JG32" s="9"/>
      <c r="JH32" s="9"/>
      <c r="JI32" s="9"/>
      <c r="JJ32" s="9"/>
      <c r="JK32" s="9"/>
      <c r="JL32" s="9"/>
      <c r="JM32" s="9"/>
      <c r="JN32" s="9"/>
      <c r="JO32" s="9"/>
      <c r="JP32" s="9"/>
      <c r="JQ32" s="9"/>
      <c r="JR32" s="9"/>
      <c r="JS32" s="9"/>
      <c r="JT32" s="9"/>
      <c r="JU32" s="9"/>
      <c r="JV32" s="9"/>
      <c r="JW32" s="9"/>
      <c r="JX32" s="9"/>
      <c r="JY32" s="9"/>
      <c r="JZ32" s="9"/>
      <c r="KA32" s="9"/>
      <c r="KB32" s="9"/>
      <c r="KC32" s="9"/>
      <c r="KD32" s="9"/>
      <c r="KE32" s="9"/>
      <c r="KF32" s="9"/>
      <c r="KG32" s="9"/>
      <c r="KH32" s="9"/>
      <c r="KI32" s="9"/>
      <c r="KJ32" s="9"/>
      <c r="KK32" s="9"/>
      <c r="KL32" s="9"/>
      <c r="KM32" s="9"/>
      <c r="KN32" s="9"/>
      <c r="KO32" s="9"/>
      <c r="KP32" s="9"/>
      <c r="KQ32" s="9"/>
      <c r="KR32" s="9"/>
      <c r="KS32" s="9"/>
      <c r="KT32" s="9"/>
      <c r="KU32" s="9"/>
      <c r="KV32" s="9"/>
      <c r="KW32" s="9"/>
      <c r="KX32" s="9"/>
      <c r="KY32" s="9"/>
      <c r="KZ32" s="9"/>
      <c r="LA32" s="9"/>
      <c r="LB32" s="9"/>
      <c r="LC32" s="9"/>
      <c r="LD32" s="9"/>
      <c r="LE32" s="9"/>
      <c r="LF32" s="9"/>
      <c r="LG32" s="9"/>
      <c r="LH32" s="9"/>
      <c r="LI32" s="9"/>
      <c r="LJ32" s="9"/>
      <c r="LK32" s="9"/>
      <c r="LL32" s="9"/>
      <c r="LM32" s="9"/>
      <c r="LN32" s="9"/>
      <c r="LO32" s="9"/>
      <c r="LP32" s="9"/>
      <c r="LQ32" s="9"/>
      <c r="LR32" s="9"/>
      <c r="LS32" s="9"/>
      <c r="LT32" s="9"/>
      <c r="LU32" s="9"/>
      <c r="LV32" s="9"/>
      <c r="LW32" s="9"/>
      <c r="LX32" s="9"/>
      <c r="LY32" s="9"/>
      <c r="LZ32" s="9"/>
      <c r="MA32" s="9"/>
      <c r="MB32" s="9"/>
      <c r="MC32" s="9"/>
      <c r="MD32" s="9"/>
      <c r="ME32" s="9"/>
      <c r="MF32" s="9"/>
      <c r="MG32" s="9"/>
      <c r="MH32" s="9"/>
      <c r="MI32" s="9"/>
      <c r="MJ32" s="9"/>
      <c r="MK32" s="9"/>
      <c r="ML32" s="9"/>
      <c r="MM32" s="9"/>
      <c r="MN32" s="9"/>
      <c r="MO32" s="9"/>
      <c r="MP32" s="9"/>
      <c r="MQ32" s="9"/>
      <c r="MR32" s="9"/>
      <c r="MS32" s="9"/>
      <c r="MT32" s="9"/>
      <c r="MU32" s="9"/>
      <c r="MV32" s="9"/>
      <c r="MW32" s="9"/>
      <c r="MX32" s="9"/>
      <c r="MY32" s="9"/>
      <c r="MZ32" s="9"/>
      <c r="NA32" s="9"/>
      <c r="NB32" s="9"/>
      <c r="NC32" s="9"/>
      <c r="ND32" s="9"/>
      <c r="NE32" s="9"/>
      <c r="NF32" s="9"/>
      <c r="NG32" s="9"/>
      <c r="NH32" s="9"/>
      <c r="NI32" s="9"/>
      <c r="NJ32" s="9"/>
      <c r="NK32" s="9"/>
      <c r="NL32" s="9"/>
      <c r="NM32" s="9"/>
      <c r="NN32" s="9"/>
      <c r="NO32" s="9"/>
      <c r="NP32" s="9"/>
      <c r="NQ32" s="9"/>
      <c r="NR32" s="9"/>
      <c r="NS32" s="9"/>
      <c r="NT32" s="9"/>
      <c r="NU32" s="9"/>
      <c r="NV32" s="9"/>
      <c r="NW32" s="9"/>
      <c r="NX32" s="9"/>
      <c r="NY32" s="9"/>
      <c r="NZ32" s="9"/>
      <c r="OA32" s="9"/>
      <c r="OB32" s="9"/>
      <c r="OC32" s="9"/>
      <c r="OD32" s="9"/>
      <c r="OE32" s="9"/>
      <c r="OF32" s="9"/>
      <c r="OG32" s="9"/>
      <c r="OH32" s="9"/>
      <c r="OI32" s="9"/>
      <c r="OJ32" s="9"/>
      <c r="OK32" s="9"/>
      <c r="OL32" s="9"/>
      <c r="OM32" s="9"/>
      <c r="ON32" s="9"/>
      <c r="OO32" s="9"/>
      <c r="OP32" s="9"/>
      <c r="OQ32" s="9"/>
      <c r="OR32" s="9"/>
      <c r="OS32" s="9"/>
      <c r="OT32" s="9"/>
      <c r="OU32" s="9"/>
      <c r="OV32" s="9"/>
      <c r="OW32" s="9"/>
      <c r="OX32" s="9"/>
      <c r="OY32" s="9"/>
      <c r="OZ32" s="9"/>
      <c r="PA32" s="9"/>
      <c r="PB32" s="9"/>
      <c r="PC32" s="9"/>
      <c r="PD32" s="9"/>
      <c r="PE32" s="9"/>
      <c r="PF32" s="9"/>
      <c r="PG32" s="9"/>
      <c r="PH32" s="9"/>
      <c r="PI32" s="9"/>
      <c r="PJ32" s="9"/>
      <c r="PK32" s="9"/>
      <c r="PL32" s="9"/>
      <c r="PM32" s="9"/>
      <c r="PN32" s="9"/>
      <c r="PO32" s="9"/>
      <c r="PP32" s="9"/>
      <c r="PQ32" s="9"/>
      <c r="PR32" s="9"/>
      <c r="PS32" s="9"/>
      <c r="PT32" s="9"/>
      <c r="PU32" s="9"/>
      <c r="PV32" s="9"/>
      <c r="PW32" s="9"/>
      <c r="PX32" s="9"/>
      <c r="PY32" s="9"/>
      <c r="PZ32" s="9"/>
      <c r="QA32" s="9"/>
      <c r="QB32" s="9"/>
      <c r="QC32" s="9"/>
      <c r="QD32" s="9"/>
      <c r="QE32" s="9"/>
      <c r="QF32" s="9"/>
      <c r="QG32" s="9"/>
      <c r="QH32" s="9"/>
      <c r="QI32" s="9"/>
      <c r="QJ32" s="9"/>
      <c r="QK32" s="9"/>
      <c r="QL32" s="9"/>
      <c r="QM32" s="9"/>
      <c r="QN32" s="9"/>
      <c r="QO32" s="9"/>
      <c r="QP32" s="9"/>
      <c r="QQ32" s="9"/>
      <c r="QR32" s="9"/>
      <c r="QS32" s="9"/>
      <c r="QT32" s="9"/>
      <c r="QU32" s="9"/>
      <c r="QV32" s="9"/>
      <c r="QW32" s="9"/>
      <c r="QX32" s="9"/>
      <c r="QY32" s="9"/>
      <c r="QZ32" s="9"/>
      <c r="RA32" s="9"/>
      <c r="RB32" s="9"/>
      <c r="RC32" s="9"/>
      <c r="RD32" s="9"/>
      <c r="RE32" s="9"/>
      <c r="RF32" s="9"/>
      <c r="RG32" s="9"/>
      <c r="RH32" s="9"/>
      <c r="RI32" s="9"/>
      <c r="RJ32" s="9"/>
      <c r="RK32" s="9"/>
      <c r="RL32" s="9"/>
      <c r="RM32" s="9"/>
      <c r="RN32" s="9"/>
      <c r="RO32" s="9"/>
      <c r="RP32" s="9"/>
      <c r="RQ32" s="9"/>
      <c r="RR32" s="9"/>
      <c r="RS32" s="9"/>
      <c r="RT32" s="9"/>
      <c r="RU32" s="9"/>
      <c r="RV32" s="9"/>
      <c r="RW32" s="9"/>
      <c r="RX32" s="9"/>
      <c r="RY32" s="9"/>
      <c r="RZ32" s="9"/>
      <c r="SA32" s="9"/>
      <c r="SB32" s="9"/>
      <c r="SC32" s="9"/>
      <c r="SD32" s="9"/>
      <c r="SE32" s="9"/>
      <c r="SF32" s="9"/>
      <c r="SG32" s="9"/>
      <c r="SH32" s="9"/>
      <c r="SI32" s="9"/>
      <c r="SJ32" s="9"/>
      <c r="SK32" s="9"/>
      <c r="SL32" s="9"/>
      <c r="SM32" s="9"/>
      <c r="SN32" s="9"/>
      <c r="SO32" s="9"/>
      <c r="SP32" s="9"/>
      <c r="SQ32" s="9"/>
      <c r="SR32" s="9"/>
      <c r="SS32" s="9"/>
      <c r="ST32" s="9"/>
      <c r="SU32" s="9"/>
      <c r="SV32" s="9"/>
      <c r="SW32" s="9"/>
      <c r="SX32" s="9"/>
      <c r="SY32" s="9"/>
      <c r="SZ32" s="9"/>
      <c r="TA32" s="9"/>
      <c r="TB32" s="9"/>
      <c r="TC32" s="9"/>
      <c r="TD32" s="9"/>
      <c r="TE32" s="9"/>
      <c r="TF32" s="9"/>
      <c r="TG32" s="9"/>
      <c r="TH32" s="9"/>
      <c r="TI32" s="9"/>
      <c r="TJ32" s="9"/>
      <c r="TK32" s="9"/>
      <c r="TL32" s="9"/>
      <c r="TM32" s="9"/>
      <c r="TN32" s="9"/>
      <c r="TO32" s="9"/>
      <c r="TP32" s="9"/>
      <c r="TQ32" s="9"/>
      <c r="TR32" s="9"/>
      <c r="TS32" s="9"/>
      <c r="TT32" s="9"/>
      <c r="TU32" s="9"/>
      <c r="TV32" s="9"/>
      <c r="TW32" s="9"/>
      <c r="TX32" s="9"/>
      <c r="TY32" s="9"/>
      <c r="TZ32" s="9"/>
      <c r="UA32" s="9"/>
      <c r="UB32" s="9"/>
      <c r="UC32" s="9"/>
      <c r="UD32" s="9"/>
      <c r="UE32" s="9"/>
      <c r="UF32" s="9"/>
      <c r="UG32" s="9"/>
      <c r="UH32" s="9"/>
      <c r="UI32" s="9"/>
      <c r="UJ32" s="9"/>
      <c r="UK32" s="9"/>
      <c r="UL32" s="9"/>
      <c r="UM32" s="9"/>
      <c r="UN32" s="9"/>
      <c r="UO32" s="9"/>
      <c r="UP32" s="9"/>
      <c r="UQ32" s="9"/>
      <c r="UR32" s="9"/>
      <c r="US32" s="9"/>
      <c r="UT32" s="9"/>
      <c r="UU32" s="9"/>
      <c r="UV32" s="9"/>
      <c r="UW32" s="9"/>
      <c r="UX32" s="9"/>
      <c r="UY32" s="9"/>
      <c r="UZ32" s="9"/>
      <c r="VA32" s="9"/>
      <c r="VB32" s="9"/>
      <c r="VC32" s="9"/>
      <c r="VD32" s="9"/>
      <c r="VE32" s="9"/>
      <c r="VF32" s="9"/>
      <c r="VG32" s="9"/>
      <c r="VH32" s="9"/>
      <c r="VI32" s="9"/>
      <c r="VJ32" s="9"/>
      <c r="VK32" s="9"/>
      <c r="VL32" s="9"/>
      <c r="VM32" s="9"/>
      <c r="VN32" s="9"/>
      <c r="VO32" s="9"/>
      <c r="VP32" s="9"/>
      <c r="VQ32" s="9"/>
      <c r="VR32" s="9"/>
      <c r="VS32" s="9"/>
      <c r="VT32" s="9"/>
      <c r="VU32" s="9"/>
      <c r="VV32" s="9"/>
      <c r="VW32" s="9"/>
      <c r="VX32" s="9"/>
      <c r="VY32" s="9"/>
      <c r="VZ32" s="9"/>
      <c r="WA32" s="9"/>
      <c r="WB32" s="9"/>
      <c r="WC32" s="9"/>
      <c r="WD32" s="9"/>
      <c r="WE32" s="9"/>
      <c r="WF32" s="9"/>
      <c r="WG32" s="9"/>
      <c r="WH32" s="9"/>
      <c r="WI32" s="9"/>
      <c r="WJ32" s="9"/>
      <c r="WK32" s="9"/>
      <c r="WL32" s="9"/>
      <c r="WM32" s="9"/>
      <c r="WN32" s="9"/>
      <c r="WO32" s="9"/>
      <c r="WP32" s="9"/>
      <c r="WQ32" s="9"/>
      <c r="WR32" s="9"/>
      <c r="WS32" s="9"/>
      <c r="WT32" s="9"/>
      <c r="WU32" s="9"/>
      <c r="WV32" s="9"/>
      <c r="WW32" s="9"/>
      <c r="WX32" s="9"/>
      <c r="WY32" s="9"/>
      <c r="WZ32" s="9"/>
      <c r="XA32" s="9"/>
      <c r="XB32" s="9"/>
      <c r="XC32" s="9"/>
      <c r="XD32" s="9"/>
      <c r="XE32" s="9"/>
      <c r="XF32" s="9"/>
      <c r="XG32" s="9"/>
      <c r="XH32" s="9"/>
      <c r="XI32" s="9"/>
      <c r="XJ32" s="9"/>
      <c r="XK32" s="9"/>
      <c r="XL32" s="9"/>
      <c r="XM32" s="9"/>
      <c r="XN32" s="9"/>
      <c r="XO32" s="9"/>
      <c r="XP32" s="9"/>
      <c r="XQ32" s="9"/>
      <c r="XR32" s="9"/>
      <c r="XS32" s="9"/>
      <c r="XT32" s="9"/>
      <c r="XU32" s="9"/>
      <c r="XV32" s="9"/>
      <c r="XW32" s="9"/>
      <c r="XX32" s="9"/>
      <c r="XY32" s="9"/>
      <c r="XZ32" s="9"/>
      <c r="YA32" s="9"/>
      <c r="YB32" s="9"/>
      <c r="YC32" s="9"/>
      <c r="YD32" s="9"/>
      <c r="YE32" s="9"/>
      <c r="YF32" s="9"/>
      <c r="YG32" s="9"/>
      <c r="YH32" s="9"/>
      <c r="YI32" s="9"/>
      <c r="YJ32" s="9"/>
      <c r="YK32" s="9"/>
      <c r="YL32" s="9"/>
      <c r="YM32" s="9"/>
      <c r="YN32" s="9"/>
      <c r="YO32" s="9"/>
      <c r="YP32" s="9"/>
      <c r="YQ32" s="9"/>
      <c r="YR32" s="9"/>
      <c r="YS32" s="9"/>
      <c r="YT32" s="9"/>
      <c r="YU32" s="9"/>
      <c r="YV32" s="9"/>
      <c r="YW32" s="9"/>
      <c r="YX32" s="9"/>
      <c r="YY32" s="9"/>
      <c r="YZ32" s="9"/>
      <c r="ZA32" s="9"/>
      <c r="ZB32" s="9"/>
      <c r="ZC32" s="9"/>
      <c r="ZD32" s="9"/>
      <c r="ZE32" s="9"/>
      <c r="ZF32" s="9"/>
      <c r="ZG32" s="9"/>
      <c r="ZH32" s="9"/>
      <c r="ZI32" s="9"/>
      <c r="ZJ32" s="9"/>
      <c r="ZK32" s="9"/>
      <c r="ZL32" s="9"/>
      <c r="ZM32" s="9"/>
      <c r="ZN32" s="9"/>
      <c r="ZO32" s="9"/>
      <c r="ZP32" s="9"/>
      <c r="ZQ32" s="9"/>
      <c r="ZR32" s="9"/>
      <c r="ZS32" s="9"/>
      <c r="ZT32" s="9"/>
      <c r="ZU32" s="9"/>
      <c r="ZV32" s="9"/>
      <c r="ZW32" s="9"/>
      <c r="ZX32" s="9"/>
      <c r="ZY32" s="9"/>
      <c r="ZZ32" s="9"/>
      <c r="AAA32" s="9"/>
      <c r="AAB32" s="9"/>
      <c r="AAC32" s="9"/>
      <c r="AAD32" s="9"/>
      <c r="AAE32" s="9"/>
      <c r="AAF32" s="9"/>
      <c r="AAG32" s="9"/>
      <c r="AAH32" s="9"/>
      <c r="AAI32" s="9"/>
      <c r="AAJ32" s="9"/>
      <c r="AAK32" s="9"/>
      <c r="AAL32" s="9"/>
      <c r="AAM32" s="9"/>
      <c r="AAN32" s="9"/>
      <c r="AAO32" s="9"/>
      <c r="AAP32" s="9"/>
      <c r="AAQ32" s="9"/>
      <c r="AAR32" s="9"/>
      <c r="AAS32" s="9"/>
      <c r="AAT32" s="9"/>
      <c r="AAU32" s="9"/>
      <c r="AAV32" s="9"/>
      <c r="AAW32" s="9"/>
      <c r="AAX32" s="9"/>
      <c r="AAY32" s="9"/>
      <c r="AAZ32" s="9"/>
      <c r="ABA32" s="9"/>
      <c r="ABB32" s="9"/>
      <c r="ABC32" s="9"/>
      <c r="ABD32" s="9"/>
      <c r="ABE32" s="9"/>
      <c r="ABF32" s="9"/>
      <c r="ABG32" s="9"/>
      <c r="ABH32" s="9"/>
      <c r="ABI32" s="9"/>
      <c r="ABJ32" s="9"/>
      <c r="ABK32" s="9"/>
      <c r="ABL32" s="9"/>
      <c r="ABM32" s="9"/>
      <c r="ABN32" s="9"/>
      <c r="ABO32" s="9"/>
      <c r="ABP32" s="9"/>
      <c r="ABQ32" s="9"/>
      <c r="ABR32" s="9"/>
      <c r="ABS32" s="9"/>
      <c r="ABT32" s="9"/>
      <c r="ABU32" s="9"/>
      <c r="ABV32" s="9"/>
      <c r="ABW32" s="9"/>
      <c r="ABX32" s="9"/>
      <c r="ABY32" s="9"/>
      <c r="ABZ32" s="9"/>
      <c r="ACA32" s="9"/>
      <c r="ACB32" s="9"/>
      <c r="ACC32" s="9"/>
      <c r="ACD32" s="9"/>
      <c r="ACE32" s="9"/>
      <c r="ACF32" s="9"/>
      <c r="ACG32" s="9"/>
      <c r="ACH32" s="9"/>
      <c r="ACI32" s="9"/>
      <c r="ACJ32" s="9"/>
      <c r="ACK32" s="9"/>
      <c r="ACL32" s="9"/>
      <c r="ACM32" s="9"/>
      <c r="ACN32" s="9"/>
      <c r="ACO32" s="9"/>
      <c r="ACP32" s="9"/>
      <c r="ACQ32" s="9"/>
      <c r="ACR32" s="9"/>
      <c r="ACS32" s="9"/>
      <c r="ACT32" s="9"/>
      <c r="ACU32" s="9"/>
      <c r="ACV32" s="9"/>
      <c r="ACW32" s="9"/>
      <c r="ACX32" s="9"/>
      <c r="ACY32" s="9"/>
      <c r="ACZ32" s="9"/>
      <c r="ADA32" s="9"/>
      <c r="ADB32" s="9"/>
      <c r="ADC32" s="9"/>
      <c r="ADD32" s="9"/>
      <c r="ADE32" s="9"/>
      <c r="ADF32" s="9"/>
      <c r="ADG32" s="9"/>
      <c r="ADH32" s="9"/>
      <c r="ADI32" s="9"/>
      <c r="ADJ32" s="9"/>
      <c r="ADK32" s="9"/>
      <c r="ADL32" s="9"/>
      <c r="ADM32" s="9"/>
      <c r="ADN32" s="9"/>
      <c r="ADO32" s="9"/>
      <c r="ADP32" s="9"/>
      <c r="ADQ32" s="9"/>
      <c r="ADR32" s="9"/>
      <c r="ADS32" s="9"/>
      <c r="ADT32" s="9"/>
      <c r="ADU32" s="9"/>
      <c r="ADV32" s="9"/>
      <c r="ADW32" s="9"/>
      <c r="ADX32" s="9"/>
      <c r="ADY32" s="9"/>
      <c r="ADZ32" s="9"/>
      <c r="AEA32" s="9"/>
      <c r="AEB32" s="9"/>
      <c r="AEC32" s="9"/>
      <c r="AED32" s="9"/>
      <c r="AEE32" s="9"/>
      <c r="AEF32" s="9"/>
      <c r="AEG32" s="9"/>
      <c r="AEH32" s="9"/>
      <c r="AEI32" s="9"/>
      <c r="AEJ32" s="9"/>
      <c r="AEK32" s="9"/>
      <c r="AEL32" s="9"/>
      <c r="AEM32" s="9"/>
      <c r="AEN32" s="9"/>
      <c r="AEO32" s="9"/>
      <c r="AEP32" s="9"/>
      <c r="AEQ32" s="9"/>
      <c r="AER32" s="9"/>
      <c r="AES32" s="9"/>
      <c r="AET32" s="9"/>
      <c r="AEU32" s="9"/>
      <c r="AEV32" s="9"/>
      <c r="AEW32" s="9"/>
      <c r="AEX32" s="9"/>
      <c r="AEY32" s="9"/>
      <c r="AEZ32" s="9"/>
      <c r="AFA32" s="9"/>
      <c r="AFB32" s="9"/>
      <c r="AFC32" s="9"/>
      <c r="AFD32" s="9"/>
      <c r="AFE32" s="9"/>
      <c r="AFF32" s="9"/>
      <c r="AFG32" s="9"/>
      <c r="AFH32" s="9"/>
      <c r="AFI32" s="9"/>
      <c r="AFJ32" s="9"/>
      <c r="AFK32" s="9"/>
      <c r="AFL32" s="9"/>
      <c r="AFM32" s="9"/>
      <c r="AFN32" s="9"/>
      <c r="AFO32" s="9"/>
      <c r="AFP32" s="9"/>
      <c r="AFQ32" s="9"/>
      <c r="AFR32" s="9"/>
      <c r="AFS32" s="9"/>
      <c r="AFT32" s="9"/>
      <c r="AFU32" s="9"/>
      <c r="AFV32" s="9"/>
      <c r="AFW32" s="9"/>
      <c r="AFX32" s="9"/>
      <c r="AFY32" s="9"/>
      <c r="AFZ32" s="9"/>
      <c r="AGA32" s="9"/>
      <c r="AGB32" s="9"/>
      <c r="AGC32" s="9"/>
      <c r="AGD32" s="9"/>
      <c r="AGE32" s="9"/>
      <c r="AGF32" s="9"/>
      <c r="AGG32" s="9"/>
      <c r="AGH32" s="9"/>
      <c r="AGI32" s="9"/>
      <c r="AGJ32" s="9"/>
      <c r="AGK32" s="9"/>
      <c r="AGL32" s="9"/>
      <c r="AGM32" s="9"/>
      <c r="AGN32" s="9"/>
      <c r="AGO32" s="9"/>
      <c r="AGP32" s="9"/>
      <c r="AGQ32" s="9"/>
      <c r="AGR32" s="9"/>
      <c r="AGS32" s="9"/>
      <c r="AGT32" s="9"/>
      <c r="AGU32" s="9"/>
      <c r="AGV32" s="9"/>
      <c r="AGW32" s="9"/>
      <c r="AGX32" s="9"/>
      <c r="AGY32" s="9"/>
      <c r="AGZ32" s="9"/>
      <c r="AHA32" s="9"/>
      <c r="AHB32" s="9"/>
      <c r="AHC32" s="9"/>
      <c r="AHD32" s="9"/>
      <c r="AHE32" s="9"/>
      <c r="AHF32" s="9"/>
      <c r="AHG32" s="9"/>
      <c r="AHH32" s="9"/>
      <c r="AHI32" s="9"/>
      <c r="AHJ32" s="9"/>
      <c r="AHK32" s="9"/>
      <c r="AHL32" s="9"/>
      <c r="AHM32" s="9"/>
      <c r="AHN32" s="9"/>
      <c r="AHO32" s="9"/>
      <c r="AHP32" s="9"/>
      <c r="AHQ32" s="9"/>
      <c r="AHR32" s="9"/>
      <c r="AHS32" s="9"/>
      <c r="AHT32" s="9"/>
      <c r="AHU32" s="9"/>
      <c r="AHV32" s="9"/>
      <c r="AHW32" s="9"/>
      <c r="AHX32" s="9"/>
      <c r="AHY32" s="9"/>
      <c r="AHZ32" s="9"/>
      <c r="AIA32" s="9"/>
      <c r="AIB32" s="9"/>
      <c r="AIC32" s="9"/>
      <c r="AID32" s="9"/>
      <c r="AIE32" s="9"/>
      <c r="AIF32" s="9"/>
      <c r="AIG32" s="9"/>
      <c r="AIH32" s="9"/>
      <c r="AII32" s="9"/>
      <c r="AIJ32" s="9"/>
      <c r="AIK32" s="9"/>
      <c r="AIL32" s="9"/>
      <c r="AIM32" s="9"/>
      <c r="AIN32" s="9"/>
      <c r="AIO32" s="9"/>
      <c r="AIP32" s="9"/>
      <c r="AIQ32" s="9"/>
      <c r="AIR32" s="9"/>
      <c r="AIS32" s="9"/>
      <c r="AIT32" s="9"/>
      <c r="AIU32" s="9"/>
      <c r="AIV32" s="9"/>
      <c r="AIW32" s="9"/>
      <c r="AIX32" s="9"/>
      <c r="AIY32" s="9"/>
      <c r="AIZ32" s="9"/>
      <c r="AJA32" s="9"/>
      <c r="AJB32" s="9"/>
      <c r="AJC32" s="9"/>
      <c r="AJD32" s="9"/>
      <c r="AJE32" s="9"/>
      <c r="AJF32" s="9"/>
      <c r="AJG32" s="9"/>
      <c r="AJH32" s="9"/>
      <c r="AJI32" s="9"/>
      <c r="AJJ32" s="9"/>
      <c r="AJK32" s="9"/>
      <c r="AJL32" s="9"/>
      <c r="AJM32" s="9"/>
      <c r="AJN32" s="9"/>
      <c r="AJO32" s="9"/>
      <c r="AJP32" s="9"/>
      <c r="AJQ32" s="9"/>
      <c r="AJR32" s="9"/>
      <c r="AJS32" s="9"/>
      <c r="AJT32" s="9"/>
      <c r="AJU32" s="9"/>
      <c r="AJV32" s="9"/>
      <c r="AJW32" s="9"/>
      <c r="AJX32" s="9"/>
      <c r="AJY32" s="9"/>
      <c r="AJZ32" s="9"/>
      <c r="AKA32" s="9"/>
      <c r="AKB32" s="9"/>
      <c r="AKC32" s="9"/>
      <c r="AKD32" s="9"/>
      <c r="AKE32" s="9"/>
      <c r="AKF32" s="9"/>
      <c r="AKG32" s="9"/>
      <c r="AKH32" s="9"/>
      <c r="AKI32" s="9"/>
      <c r="AKJ32" s="9"/>
      <c r="AKK32" s="9"/>
      <c r="AKL32" s="9"/>
      <c r="AKM32" s="9"/>
      <c r="AKN32" s="9"/>
      <c r="AKO32" s="9"/>
      <c r="AKP32" s="9"/>
      <c r="AKQ32" s="9"/>
      <c r="AKR32" s="9"/>
      <c r="AKS32" s="9"/>
      <c r="AKT32" s="9"/>
      <c r="AKU32" s="9"/>
      <c r="AKV32" s="9"/>
      <c r="AKW32" s="9"/>
      <c r="AKX32" s="9"/>
      <c r="AKY32" s="9"/>
      <c r="AKZ32" s="9"/>
      <c r="ALA32" s="9"/>
      <c r="ALB32" s="9"/>
      <c r="ALC32" s="9"/>
      <c r="ALD32" s="9"/>
      <c r="ALE32" s="9"/>
      <c r="ALF32" s="9"/>
      <c r="ALG32" s="9"/>
      <c r="ALH32" s="9"/>
      <c r="ALI32" s="9"/>
      <c r="ALJ32" s="9"/>
      <c r="ALK32" s="9"/>
      <c r="ALL32" s="9"/>
      <c r="ALM32" s="9"/>
      <c r="ALN32" s="9"/>
      <c r="ALO32" s="9"/>
      <c r="ALP32" s="9"/>
      <c r="ALQ32" s="9"/>
      <c r="ALR32" s="9"/>
      <c r="ALS32" s="9"/>
      <c r="ALT32" s="9"/>
      <c r="ALU32" s="9"/>
      <c r="ALV32" s="9"/>
      <c r="ALW32" s="9"/>
      <c r="ALX32" s="9"/>
      <c r="ALY32" s="9"/>
      <c r="ALZ32" s="9"/>
      <c r="AMA32" s="9"/>
      <c r="AMB32" s="9"/>
      <c r="AMC32" s="9"/>
      <c r="AMD32" s="9"/>
      <c r="AME32" s="9"/>
      <c r="AMF32" s="9"/>
      <c r="AMG32" s="9"/>
      <c r="AMH32" s="9"/>
      <c r="AMI32" s="9"/>
      <c r="AMJ32" s="9"/>
      <c r="AMK32" s="9"/>
      <c r="AML32" s="9"/>
      <c r="AMM32" s="9"/>
      <c r="AMN32" s="9"/>
      <c r="AMO32" s="9"/>
      <c r="AMP32" s="9"/>
      <c r="AMQ32" s="9"/>
      <c r="AMR32" s="9"/>
      <c r="AMS32" s="9"/>
      <c r="AMT32" s="9"/>
      <c r="AMU32" s="9"/>
      <c r="AMV32" s="9"/>
      <c r="AMW32" s="9"/>
      <c r="AMX32" s="9"/>
      <c r="AMY32" s="9"/>
      <c r="AMZ32" s="9"/>
      <c r="ANA32" s="9"/>
      <c r="ANB32" s="9"/>
      <c r="ANC32" s="9"/>
      <c r="AND32" s="9"/>
      <c r="ANE32" s="9"/>
      <c r="ANF32" s="9"/>
      <c r="ANG32" s="9"/>
      <c r="ANH32" s="9"/>
      <c r="ANI32" s="9"/>
      <c r="ANJ32" s="9"/>
      <c r="ANK32" s="9"/>
      <c r="ANL32" s="9"/>
      <c r="ANM32" s="9"/>
      <c r="ANN32" s="9"/>
      <c r="ANO32" s="9"/>
      <c r="ANP32" s="9"/>
      <c r="ANQ32" s="9"/>
      <c r="ANR32" s="9"/>
      <c r="ANS32" s="9"/>
      <c r="ANT32" s="9"/>
      <c r="ANU32" s="9"/>
      <c r="ANV32" s="9"/>
      <c r="ANW32" s="9"/>
      <c r="ANX32" s="9"/>
      <c r="ANY32" s="9"/>
      <c r="ANZ32" s="9"/>
      <c r="AOA32" s="9"/>
      <c r="AOB32" s="9"/>
      <c r="AOC32" s="9"/>
      <c r="AOD32" s="9"/>
      <c r="AOE32" s="9"/>
      <c r="AOF32" s="9"/>
      <c r="AOG32" s="9"/>
      <c r="AOH32" s="9"/>
      <c r="AOI32" s="9"/>
      <c r="AOJ32" s="9"/>
      <c r="AOK32" s="9"/>
      <c r="AOL32" s="9"/>
      <c r="AOM32" s="9"/>
      <c r="AON32" s="9"/>
      <c r="AOO32" s="9"/>
      <c r="AOP32" s="9"/>
      <c r="AOQ32" s="9"/>
      <c r="AOR32" s="9"/>
      <c r="AOS32" s="9"/>
      <c r="AOT32" s="9"/>
      <c r="AOU32" s="9"/>
      <c r="AOV32" s="9"/>
      <c r="AOW32" s="9"/>
      <c r="AOX32" s="9"/>
      <c r="AOY32" s="9"/>
      <c r="AOZ32" s="9"/>
      <c r="APA32" s="9"/>
      <c r="APB32" s="9"/>
      <c r="APC32" s="9"/>
      <c r="APD32" s="9"/>
      <c r="APE32" s="9"/>
      <c r="APF32" s="9"/>
      <c r="APG32" s="9"/>
      <c r="APH32" s="9"/>
      <c r="API32" s="9"/>
      <c r="APJ32" s="9"/>
      <c r="APK32" s="9"/>
      <c r="APL32" s="9"/>
      <c r="APM32" s="9"/>
      <c r="APN32" s="9"/>
      <c r="APO32" s="9"/>
      <c r="APP32" s="9"/>
      <c r="APQ32" s="9"/>
      <c r="APR32" s="9"/>
      <c r="APS32" s="9"/>
      <c r="APT32" s="9"/>
      <c r="APU32" s="9"/>
      <c r="APV32" s="9"/>
      <c r="APW32" s="9"/>
      <c r="APX32" s="9"/>
      <c r="APY32" s="9"/>
      <c r="APZ32" s="9"/>
      <c r="AQA32" s="9"/>
      <c r="AQB32" s="9"/>
      <c r="AQC32" s="9"/>
      <c r="AQD32" s="9"/>
      <c r="AQE32" s="9"/>
      <c r="AQF32" s="9"/>
      <c r="AQG32" s="9"/>
      <c r="AQH32" s="9"/>
      <c r="AQI32" s="9"/>
      <c r="AQJ32" s="9"/>
      <c r="AQK32" s="9"/>
      <c r="AQL32" s="9"/>
      <c r="AQM32" s="9"/>
      <c r="AQN32" s="9"/>
      <c r="AQO32" s="9"/>
      <c r="AQP32" s="9"/>
      <c r="AQQ32" s="9"/>
      <c r="AQR32" s="9"/>
      <c r="AQS32" s="9"/>
      <c r="AQT32" s="9"/>
      <c r="AQU32" s="9"/>
      <c r="AQV32" s="9"/>
      <c r="AQW32" s="9"/>
      <c r="AQX32" s="9"/>
      <c r="AQY32" s="9"/>
      <c r="AQZ32" s="9"/>
      <c r="ARA32" s="9"/>
      <c r="ARB32" s="9"/>
      <c r="ARC32" s="9"/>
      <c r="ARD32" s="9"/>
      <c r="ARE32" s="9"/>
      <c r="ARF32" s="9"/>
      <c r="ARG32" s="9"/>
      <c r="ARH32" s="9"/>
      <c r="ARI32" s="9"/>
      <c r="ARJ32" s="9"/>
      <c r="ARK32" s="9"/>
      <c r="ARL32" s="9"/>
      <c r="ARM32" s="9"/>
      <c r="ARN32" s="9"/>
      <c r="ARO32" s="9"/>
      <c r="ARP32" s="9"/>
      <c r="ARQ32" s="9"/>
      <c r="ARR32" s="9"/>
      <c r="ARS32" s="9"/>
      <c r="ART32" s="9"/>
      <c r="ARU32" s="9"/>
      <c r="ARV32" s="9"/>
      <c r="ARW32" s="9"/>
      <c r="ARX32" s="9"/>
      <c r="ARY32" s="9"/>
      <c r="ARZ32" s="9"/>
      <c r="ASA32" s="9"/>
      <c r="ASB32" s="9"/>
      <c r="ASC32" s="9"/>
      <c r="ASD32" s="9"/>
      <c r="ASE32" s="9"/>
      <c r="ASF32" s="9"/>
      <c r="ASG32" s="9"/>
      <c r="ASH32" s="9"/>
      <c r="ASI32" s="9"/>
      <c r="ASJ32" s="9"/>
      <c r="ASK32" s="9"/>
      <c r="ASL32" s="9"/>
      <c r="ASM32" s="9"/>
      <c r="ASN32" s="9"/>
      <c r="ASO32" s="9"/>
      <c r="ASP32" s="9"/>
      <c r="ASQ32" s="9"/>
      <c r="ASR32" s="9"/>
      <c r="ASS32" s="9"/>
      <c r="AST32" s="9"/>
      <c r="ASU32" s="9"/>
      <c r="ASV32" s="9"/>
      <c r="ASW32" s="9"/>
      <c r="ASX32" s="9"/>
      <c r="ASY32" s="9"/>
      <c r="ASZ32" s="9"/>
      <c r="ATA32" s="9"/>
      <c r="ATB32" s="9"/>
      <c r="ATC32" s="9"/>
      <c r="ATD32" s="9"/>
      <c r="ATE32" s="9"/>
      <c r="ATF32" s="9"/>
      <c r="ATG32" s="9"/>
      <c r="ATH32" s="9"/>
      <c r="ATI32" s="9"/>
      <c r="ATJ32" s="9"/>
      <c r="ATK32" s="9"/>
      <c r="ATL32" s="9"/>
      <c r="ATM32" s="9"/>
      <c r="ATN32" s="9"/>
      <c r="ATO32" s="9"/>
      <c r="ATP32" s="9"/>
      <c r="ATQ32" s="9"/>
      <c r="ATR32" s="9"/>
      <c r="ATS32" s="9"/>
      <c r="ATT32" s="9"/>
      <c r="ATU32" s="9"/>
      <c r="ATV32" s="9"/>
      <c r="ATW32" s="9"/>
      <c r="ATX32" s="9"/>
      <c r="ATY32" s="9"/>
      <c r="ATZ32" s="9"/>
      <c r="AUA32" s="9"/>
      <c r="AUB32" s="9"/>
      <c r="AUC32" s="9"/>
      <c r="AUD32" s="9"/>
      <c r="AUE32" s="9"/>
      <c r="AUF32" s="9"/>
      <c r="AUG32" s="9"/>
      <c r="AUH32" s="9"/>
      <c r="AUI32" s="9"/>
      <c r="AUJ32" s="9"/>
      <c r="AUK32" s="9"/>
      <c r="AUL32" s="9"/>
      <c r="AUM32" s="9"/>
      <c r="AUN32" s="9"/>
      <c r="AUO32" s="9"/>
      <c r="AUP32" s="9"/>
      <c r="AUQ32" s="9"/>
      <c r="AUR32" s="9"/>
      <c r="AUS32" s="9"/>
      <c r="AUT32" s="9"/>
      <c r="AUU32" s="9"/>
      <c r="AUV32" s="9"/>
      <c r="AUW32" s="9"/>
      <c r="AUX32" s="9"/>
      <c r="AUY32" s="9"/>
      <c r="AUZ32" s="9"/>
      <c r="AVA32" s="9"/>
      <c r="AVB32" s="9"/>
      <c r="AVC32" s="9"/>
      <c r="AVD32" s="9"/>
    </row>
    <row r="33" spans="1:3563" s="66" customFormat="1" ht="17.100000000000001" customHeight="1">
      <c r="A33" s="91"/>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90"/>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c r="JC33" s="9"/>
      <c r="JD33" s="9"/>
      <c r="JE33" s="9"/>
      <c r="JF33" s="9"/>
      <c r="JG33" s="9"/>
      <c r="JH33" s="9"/>
      <c r="JI33" s="9"/>
      <c r="JJ33" s="9"/>
      <c r="JK33" s="9"/>
      <c r="JL33" s="9"/>
      <c r="JM33" s="9"/>
      <c r="JN33" s="9"/>
      <c r="JO33" s="9"/>
      <c r="JP33" s="9"/>
      <c r="JQ33" s="9"/>
      <c r="JR33" s="9"/>
      <c r="JS33" s="9"/>
      <c r="JT33" s="9"/>
      <c r="JU33" s="9"/>
      <c r="JV33" s="9"/>
      <c r="JW33" s="9"/>
      <c r="JX33" s="9"/>
      <c r="JY33" s="9"/>
      <c r="JZ33" s="9"/>
      <c r="KA33" s="9"/>
      <c r="KB33" s="9"/>
      <c r="KC33" s="9"/>
      <c r="KD33" s="9"/>
      <c r="KE33" s="9"/>
      <c r="KF33" s="9"/>
      <c r="KG33" s="9"/>
      <c r="KH33" s="9"/>
      <c r="KI33" s="9"/>
      <c r="KJ33" s="9"/>
      <c r="KK33" s="9"/>
      <c r="KL33" s="9"/>
      <c r="KM33" s="9"/>
      <c r="KN33" s="9"/>
      <c r="KO33" s="9"/>
      <c r="KP33" s="9"/>
      <c r="KQ33" s="9"/>
      <c r="KR33" s="9"/>
      <c r="KS33" s="9"/>
      <c r="KT33" s="9"/>
      <c r="KU33" s="9"/>
      <c r="KV33" s="9"/>
      <c r="KW33" s="9"/>
      <c r="KX33" s="9"/>
      <c r="KY33" s="9"/>
      <c r="KZ33" s="9"/>
      <c r="LA33" s="9"/>
      <c r="LB33" s="9"/>
      <c r="LC33" s="9"/>
      <c r="LD33" s="9"/>
      <c r="LE33" s="9"/>
      <c r="LF33" s="9"/>
      <c r="LG33" s="9"/>
      <c r="LH33" s="9"/>
      <c r="LI33" s="9"/>
      <c r="LJ33" s="9"/>
      <c r="LK33" s="9"/>
      <c r="LL33" s="9"/>
      <c r="LM33" s="9"/>
      <c r="LN33" s="9"/>
      <c r="LO33" s="9"/>
      <c r="LP33" s="9"/>
      <c r="LQ33" s="9"/>
      <c r="LR33" s="9"/>
      <c r="LS33" s="9"/>
      <c r="LT33" s="9"/>
      <c r="LU33" s="9"/>
      <c r="LV33" s="9"/>
      <c r="LW33" s="9"/>
      <c r="LX33" s="9"/>
      <c r="LY33" s="9"/>
      <c r="LZ33" s="9"/>
      <c r="MA33" s="9"/>
      <c r="MB33" s="9"/>
      <c r="MC33" s="9"/>
      <c r="MD33" s="9"/>
      <c r="ME33" s="9"/>
      <c r="MF33" s="9"/>
      <c r="MG33" s="9"/>
      <c r="MH33" s="9"/>
      <c r="MI33" s="9"/>
      <c r="MJ33" s="9"/>
      <c r="MK33" s="9"/>
      <c r="ML33" s="9"/>
      <c r="MM33" s="9"/>
      <c r="MN33" s="9"/>
      <c r="MO33" s="9"/>
      <c r="MP33" s="9"/>
      <c r="MQ33" s="9"/>
      <c r="MR33" s="9"/>
      <c r="MS33" s="9"/>
      <c r="MT33" s="9"/>
      <c r="MU33" s="9"/>
      <c r="MV33" s="9"/>
      <c r="MW33" s="9"/>
      <c r="MX33" s="9"/>
      <c r="MY33" s="9"/>
      <c r="MZ33" s="9"/>
      <c r="NA33" s="9"/>
      <c r="NB33" s="9"/>
      <c r="NC33" s="9"/>
      <c r="ND33" s="9"/>
      <c r="NE33" s="9"/>
      <c r="NF33" s="9"/>
      <c r="NG33" s="9"/>
      <c r="NH33" s="9"/>
      <c r="NI33" s="9"/>
      <c r="NJ33" s="9"/>
      <c r="NK33" s="9"/>
      <c r="NL33" s="9"/>
      <c r="NM33" s="9"/>
      <c r="NN33" s="9"/>
      <c r="NO33" s="9"/>
      <c r="NP33" s="9"/>
      <c r="NQ33" s="9"/>
      <c r="NR33" s="9"/>
      <c r="NS33" s="9"/>
      <c r="NT33" s="9"/>
      <c r="NU33" s="9"/>
      <c r="NV33" s="9"/>
      <c r="NW33" s="9"/>
      <c r="NX33" s="9"/>
      <c r="NY33" s="9"/>
      <c r="NZ33" s="9"/>
      <c r="OA33" s="9"/>
      <c r="OB33" s="9"/>
      <c r="OC33" s="9"/>
      <c r="OD33" s="9"/>
      <c r="OE33" s="9"/>
      <c r="OF33" s="9"/>
      <c r="OG33" s="9"/>
      <c r="OH33" s="9"/>
      <c r="OI33" s="9"/>
      <c r="OJ33" s="9"/>
      <c r="OK33" s="9"/>
      <c r="OL33" s="9"/>
      <c r="OM33" s="9"/>
      <c r="ON33" s="9"/>
      <c r="OO33" s="9"/>
      <c r="OP33" s="9"/>
      <c r="OQ33" s="9"/>
      <c r="OR33" s="9"/>
      <c r="OS33" s="9"/>
      <c r="OT33" s="9"/>
      <c r="OU33" s="9"/>
      <c r="OV33" s="9"/>
      <c r="OW33" s="9"/>
      <c r="OX33" s="9"/>
      <c r="OY33" s="9"/>
      <c r="OZ33" s="9"/>
      <c r="PA33" s="9"/>
      <c r="PB33" s="9"/>
      <c r="PC33" s="9"/>
      <c r="PD33" s="9"/>
      <c r="PE33" s="9"/>
      <c r="PF33" s="9"/>
      <c r="PG33" s="9"/>
      <c r="PH33" s="9"/>
      <c r="PI33" s="9"/>
      <c r="PJ33" s="9"/>
      <c r="PK33" s="9"/>
      <c r="PL33" s="9"/>
      <c r="PM33" s="9"/>
      <c r="PN33" s="9"/>
      <c r="PO33" s="9"/>
      <c r="PP33" s="9"/>
      <c r="PQ33" s="9"/>
      <c r="PR33" s="9"/>
      <c r="PS33" s="9"/>
      <c r="PT33" s="9"/>
      <c r="PU33" s="9"/>
      <c r="PV33" s="9"/>
      <c r="PW33" s="9"/>
      <c r="PX33" s="9"/>
      <c r="PY33" s="9"/>
      <c r="PZ33" s="9"/>
      <c r="QA33" s="9"/>
      <c r="QB33" s="9"/>
      <c r="QC33" s="9"/>
      <c r="QD33" s="9"/>
      <c r="QE33" s="9"/>
      <c r="QF33" s="9"/>
      <c r="QG33" s="9"/>
      <c r="QH33" s="9"/>
      <c r="QI33" s="9"/>
      <c r="QJ33" s="9"/>
      <c r="QK33" s="9"/>
      <c r="QL33" s="9"/>
      <c r="QM33" s="9"/>
      <c r="QN33" s="9"/>
      <c r="QO33" s="9"/>
      <c r="QP33" s="9"/>
      <c r="QQ33" s="9"/>
      <c r="QR33" s="9"/>
      <c r="QS33" s="9"/>
      <c r="QT33" s="9"/>
      <c r="QU33" s="9"/>
      <c r="QV33" s="9"/>
      <c r="QW33" s="9"/>
      <c r="QX33" s="9"/>
      <c r="QY33" s="9"/>
      <c r="QZ33" s="9"/>
      <c r="RA33" s="9"/>
      <c r="RB33" s="9"/>
      <c r="RC33" s="9"/>
      <c r="RD33" s="9"/>
      <c r="RE33" s="9"/>
      <c r="RF33" s="9"/>
      <c r="RG33" s="9"/>
      <c r="RH33" s="9"/>
      <c r="RI33" s="9"/>
      <c r="RJ33" s="9"/>
      <c r="RK33" s="9"/>
      <c r="RL33" s="9"/>
      <c r="RM33" s="9"/>
      <c r="RN33" s="9"/>
      <c r="RO33" s="9"/>
      <c r="RP33" s="9"/>
      <c r="RQ33" s="9"/>
      <c r="RR33" s="9"/>
      <c r="RS33" s="9"/>
      <c r="RT33" s="9"/>
      <c r="RU33" s="9"/>
      <c r="RV33" s="9"/>
      <c r="RW33" s="9"/>
      <c r="RX33" s="9"/>
      <c r="RY33" s="9"/>
      <c r="RZ33" s="9"/>
      <c r="SA33" s="9"/>
      <c r="SB33" s="9"/>
      <c r="SC33" s="9"/>
      <c r="SD33" s="9"/>
      <c r="SE33" s="9"/>
      <c r="SF33" s="9"/>
      <c r="SG33" s="9"/>
      <c r="SH33" s="9"/>
      <c r="SI33" s="9"/>
      <c r="SJ33" s="9"/>
      <c r="SK33" s="9"/>
      <c r="SL33" s="9"/>
      <c r="SM33" s="9"/>
      <c r="SN33" s="9"/>
      <c r="SO33" s="9"/>
      <c r="SP33" s="9"/>
      <c r="SQ33" s="9"/>
      <c r="SR33" s="9"/>
      <c r="SS33" s="9"/>
      <c r="ST33" s="9"/>
      <c r="SU33" s="9"/>
      <c r="SV33" s="9"/>
      <c r="SW33" s="9"/>
      <c r="SX33" s="9"/>
      <c r="SY33" s="9"/>
      <c r="SZ33" s="9"/>
      <c r="TA33" s="9"/>
      <c r="TB33" s="9"/>
      <c r="TC33" s="9"/>
      <c r="TD33" s="9"/>
      <c r="TE33" s="9"/>
      <c r="TF33" s="9"/>
      <c r="TG33" s="9"/>
      <c r="TH33" s="9"/>
      <c r="TI33" s="9"/>
      <c r="TJ33" s="9"/>
      <c r="TK33" s="9"/>
      <c r="TL33" s="9"/>
      <c r="TM33" s="9"/>
      <c r="TN33" s="9"/>
      <c r="TO33" s="9"/>
      <c r="TP33" s="9"/>
      <c r="TQ33" s="9"/>
      <c r="TR33" s="9"/>
      <c r="TS33" s="9"/>
      <c r="TT33" s="9"/>
      <c r="TU33" s="9"/>
      <c r="TV33" s="9"/>
      <c r="TW33" s="9"/>
      <c r="TX33" s="9"/>
      <c r="TY33" s="9"/>
      <c r="TZ33" s="9"/>
      <c r="UA33" s="9"/>
      <c r="UB33" s="9"/>
      <c r="UC33" s="9"/>
      <c r="UD33" s="9"/>
      <c r="UE33" s="9"/>
      <c r="UF33" s="9"/>
      <c r="UG33" s="9"/>
      <c r="UH33" s="9"/>
      <c r="UI33" s="9"/>
      <c r="UJ33" s="9"/>
      <c r="UK33" s="9"/>
      <c r="UL33" s="9"/>
      <c r="UM33" s="9"/>
      <c r="UN33" s="9"/>
      <c r="UO33" s="9"/>
      <c r="UP33" s="9"/>
      <c r="UQ33" s="9"/>
      <c r="UR33" s="9"/>
      <c r="US33" s="9"/>
      <c r="UT33" s="9"/>
      <c r="UU33" s="9"/>
      <c r="UV33" s="9"/>
      <c r="UW33" s="9"/>
      <c r="UX33" s="9"/>
      <c r="UY33" s="9"/>
      <c r="UZ33" s="9"/>
      <c r="VA33" s="9"/>
      <c r="VB33" s="9"/>
      <c r="VC33" s="9"/>
      <c r="VD33" s="9"/>
      <c r="VE33" s="9"/>
      <c r="VF33" s="9"/>
      <c r="VG33" s="9"/>
      <c r="VH33" s="9"/>
      <c r="VI33" s="9"/>
      <c r="VJ33" s="9"/>
      <c r="VK33" s="9"/>
      <c r="VL33" s="9"/>
      <c r="VM33" s="9"/>
      <c r="VN33" s="9"/>
      <c r="VO33" s="9"/>
      <c r="VP33" s="9"/>
      <c r="VQ33" s="9"/>
      <c r="VR33" s="9"/>
      <c r="VS33" s="9"/>
      <c r="VT33" s="9"/>
      <c r="VU33" s="9"/>
      <c r="VV33" s="9"/>
      <c r="VW33" s="9"/>
      <c r="VX33" s="9"/>
      <c r="VY33" s="9"/>
      <c r="VZ33" s="9"/>
      <c r="WA33" s="9"/>
      <c r="WB33" s="9"/>
      <c r="WC33" s="9"/>
      <c r="WD33" s="9"/>
      <c r="WE33" s="9"/>
      <c r="WF33" s="9"/>
      <c r="WG33" s="9"/>
      <c r="WH33" s="9"/>
      <c r="WI33" s="9"/>
      <c r="WJ33" s="9"/>
      <c r="WK33" s="9"/>
      <c r="WL33" s="9"/>
      <c r="WM33" s="9"/>
      <c r="WN33" s="9"/>
      <c r="WO33" s="9"/>
      <c r="WP33" s="9"/>
      <c r="WQ33" s="9"/>
      <c r="WR33" s="9"/>
      <c r="WS33" s="9"/>
      <c r="WT33" s="9"/>
      <c r="WU33" s="9"/>
      <c r="WV33" s="9"/>
      <c r="WW33" s="9"/>
      <c r="WX33" s="9"/>
      <c r="WY33" s="9"/>
      <c r="WZ33" s="9"/>
      <c r="XA33" s="9"/>
      <c r="XB33" s="9"/>
      <c r="XC33" s="9"/>
      <c r="XD33" s="9"/>
      <c r="XE33" s="9"/>
      <c r="XF33" s="9"/>
      <c r="XG33" s="9"/>
      <c r="XH33" s="9"/>
      <c r="XI33" s="9"/>
      <c r="XJ33" s="9"/>
      <c r="XK33" s="9"/>
      <c r="XL33" s="9"/>
      <c r="XM33" s="9"/>
      <c r="XN33" s="9"/>
      <c r="XO33" s="9"/>
      <c r="XP33" s="9"/>
      <c r="XQ33" s="9"/>
      <c r="XR33" s="9"/>
      <c r="XS33" s="9"/>
      <c r="XT33" s="9"/>
      <c r="XU33" s="9"/>
      <c r="XV33" s="9"/>
      <c r="XW33" s="9"/>
      <c r="XX33" s="9"/>
      <c r="XY33" s="9"/>
      <c r="XZ33" s="9"/>
      <c r="YA33" s="9"/>
      <c r="YB33" s="9"/>
      <c r="YC33" s="9"/>
      <c r="YD33" s="9"/>
      <c r="YE33" s="9"/>
      <c r="YF33" s="9"/>
      <c r="YG33" s="9"/>
      <c r="YH33" s="9"/>
      <c r="YI33" s="9"/>
      <c r="YJ33" s="9"/>
      <c r="YK33" s="9"/>
      <c r="YL33" s="9"/>
      <c r="YM33" s="9"/>
      <c r="YN33" s="9"/>
      <c r="YO33" s="9"/>
      <c r="YP33" s="9"/>
      <c r="YQ33" s="9"/>
      <c r="YR33" s="9"/>
      <c r="YS33" s="9"/>
      <c r="YT33" s="9"/>
      <c r="YU33" s="9"/>
      <c r="YV33" s="9"/>
      <c r="YW33" s="9"/>
      <c r="YX33" s="9"/>
      <c r="YY33" s="9"/>
      <c r="YZ33" s="9"/>
      <c r="ZA33" s="9"/>
      <c r="ZB33" s="9"/>
      <c r="ZC33" s="9"/>
      <c r="ZD33" s="9"/>
      <c r="ZE33" s="9"/>
      <c r="ZF33" s="9"/>
      <c r="ZG33" s="9"/>
      <c r="ZH33" s="9"/>
      <c r="ZI33" s="9"/>
      <c r="ZJ33" s="9"/>
      <c r="ZK33" s="9"/>
      <c r="ZL33" s="9"/>
      <c r="ZM33" s="9"/>
      <c r="ZN33" s="9"/>
      <c r="ZO33" s="9"/>
      <c r="ZP33" s="9"/>
      <c r="ZQ33" s="9"/>
      <c r="ZR33" s="9"/>
      <c r="ZS33" s="9"/>
      <c r="ZT33" s="9"/>
      <c r="ZU33" s="9"/>
      <c r="ZV33" s="9"/>
      <c r="ZW33" s="9"/>
      <c r="ZX33" s="9"/>
      <c r="ZY33" s="9"/>
      <c r="ZZ33" s="9"/>
      <c r="AAA33" s="9"/>
      <c r="AAB33" s="9"/>
      <c r="AAC33" s="9"/>
      <c r="AAD33" s="9"/>
      <c r="AAE33" s="9"/>
      <c r="AAF33" s="9"/>
      <c r="AAG33" s="9"/>
      <c r="AAH33" s="9"/>
      <c r="AAI33" s="9"/>
      <c r="AAJ33" s="9"/>
      <c r="AAK33" s="9"/>
      <c r="AAL33" s="9"/>
      <c r="AAM33" s="9"/>
      <c r="AAN33" s="9"/>
      <c r="AAO33" s="9"/>
      <c r="AAP33" s="9"/>
      <c r="AAQ33" s="9"/>
      <c r="AAR33" s="9"/>
      <c r="AAS33" s="9"/>
      <c r="AAT33" s="9"/>
      <c r="AAU33" s="9"/>
      <c r="AAV33" s="9"/>
      <c r="AAW33" s="9"/>
      <c r="AAX33" s="9"/>
      <c r="AAY33" s="9"/>
      <c r="AAZ33" s="9"/>
      <c r="ABA33" s="9"/>
      <c r="ABB33" s="9"/>
      <c r="ABC33" s="9"/>
      <c r="ABD33" s="9"/>
      <c r="ABE33" s="9"/>
      <c r="ABF33" s="9"/>
      <c r="ABG33" s="9"/>
      <c r="ABH33" s="9"/>
      <c r="ABI33" s="9"/>
      <c r="ABJ33" s="9"/>
      <c r="ABK33" s="9"/>
      <c r="ABL33" s="9"/>
      <c r="ABM33" s="9"/>
      <c r="ABN33" s="9"/>
      <c r="ABO33" s="9"/>
      <c r="ABP33" s="9"/>
      <c r="ABQ33" s="9"/>
      <c r="ABR33" s="9"/>
      <c r="ABS33" s="9"/>
      <c r="ABT33" s="9"/>
      <c r="ABU33" s="9"/>
      <c r="ABV33" s="9"/>
      <c r="ABW33" s="9"/>
      <c r="ABX33" s="9"/>
      <c r="ABY33" s="9"/>
      <c r="ABZ33" s="9"/>
      <c r="ACA33" s="9"/>
      <c r="ACB33" s="9"/>
      <c r="ACC33" s="9"/>
      <c r="ACD33" s="9"/>
      <c r="ACE33" s="9"/>
      <c r="ACF33" s="9"/>
      <c r="ACG33" s="9"/>
      <c r="ACH33" s="9"/>
      <c r="ACI33" s="9"/>
      <c r="ACJ33" s="9"/>
      <c r="ACK33" s="9"/>
      <c r="ACL33" s="9"/>
      <c r="ACM33" s="9"/>
      <c r="ACN33" s="9"/>
      <c r="ACO33" s="9"/>
      <c r="ACP33" s="9"/>
      <c r="ACQ33" s="9"/>
      <c r="ACR33" s="9"/>
      <c r="ACS33" s="9"/>
      <c r="ACT33" s="9"/>
      <c r="ACU33" s="9"/>
      <c r="ACV33" s="9"/>
      <c r="ACW33" s="9"/>
      <c r="ACX33" s="9"/>
      <c r="ACY33" s="9"/>
      <c r="ACZ33" s="9"/>
      <c r="ADA33" s="9"/>
      <c r="ADB33" s="9"/>
      <c r="ADC33" s="9"/>
      <c r="ADD33" s="9"/>
      <c r="ADE33" s="9"/>
      <c r="ADF33" s="9"/>
      <c r="ADG33" s="9"/>
      <c r="ADH33" s="9"/>
      <c r="ADI33" s="9"/>
      <c r="ADJ33" s="9"/>
      <c r="ADK33" s="9"/>
      <c r="ADL33" s="9"/>
      <c r="ADM33" s="9"/>
      <c r="ADN33" s="9"/>
      <c r="ADO33" s="9"/>
      <c r="ADP33" s="9"/>
      <c r="ADQ33" s="9"/>
      <c r="ADR33" s="9"/>
      <c r="ADS33" s="9"/>
      <c r="ADT33" s="9"/>
      <c r="ADU33" s="9"/>
      <c r="ADV33" s="9"/>
      <c r="ADW33" s="9"/>
      <c r="ADX33" s="9"/>
      <c r="ADY33" s="9"/>
      <c r="ADZ33" s="9"/>
      <c r="AEA33" s="9"/>
      <c r="AEB33" s="9"/>
      <c r="AEC33" s="9"/>
      <c r="AED33" s="9"/>
      <c r="AEE33" s="9"/>
      <c r="AEF33" s="9"/>
      <c r="AEG33" s="9"/>
      <c r="AEH33" s="9"/>
      <c r="AEI33" s="9"/>
      <c r="AEJ33" s="9"/>
      <c r="AEK33" s="9"/>
      <c r="AEL33" s="9"/>
      <c r="AEM33" s="9"/>
      <c r="AEN33" s="9"/>
      <c r="AEO33" s="9"/>
      <c r="AEP33" s="9"/>
      <c r="AEQ33" s="9"/>
      <c r="AER33" s="9"/>
      <c r="AES33" s="9"/>
      <c r="AET33" s="9"/>
      <c r="AEU33" s="9"/>
      <c r="AEV33" s="9"/>
      <c r="AEW33" s="9"/>
      <c r="AEX33" s="9"/>
      <c r="AEY33" s="9"/>
      <c r="AEZ33" s="9"/>
      <c r="AFA33" s="9"/>
      <c r="AFB33" s="9"/>
      <c r="AFC33" s="9"/>
      <c r="AFD33" s="9"/>
      <c r="AFE33" s="9"/>
      <c r="AFF33" s="9"/>
      <c r="AFG33" s="9"/>
      <c r="AFH33" s="9"/>
      <c r="AFI33" s="9"/>
      <c r="AFJ33" s="9"/>
      <c r="AFK33" s="9"/>
      <c r="AFL33" s="9"/>
      <c r="AFM33" s="9"/>
      <c r="AFN33" s="9"/>
      <c r="AFO33" s="9"/>
      <c r="AFP33" s="9"/>
      <c r="AFQ33" s="9"/>
      <c r="AFR33" s="9"/>
      <c r="AFS33" s="9"/>
      <c r="AFT33" s="9"/>
      <c r="AFU33" s="9"/>
      <c r="AFV33" s="9"/>
      <c r="AFW33" s="9"/>
      <c r="AFX33" s="9"/>
      <c r="AFY33" s="9"/>
      <c r="AFZ33" s="9"/>
      <c r="AGA33" s="9"/>
      <c r="AGB33" s="9"/>
      <c r="AGC33" s="9"/>
      <c r="AGD33" s="9"/>
      <c r="AGE33" s="9"/>
      <c r="AGF33" s="9"/>
      <c r="AGG33" s="9"/>
      <c r="AGH33" s="9"/>
      <c r="AGI33" s="9"/>
      <c r="AGJ33" s="9"/>
      <c r="AGK33" s="9"/>
      <c r="AGL33" s="9"/>
      <c r="AGM33" s="9"/>
      <c r="AGN33" s="9"/>
      <c r="AGO33" s="9"/>
      <c r="AGP33" s="9"/>
      <c r="AGQ33" s="9"/>
      <c r="AGR33" s="9"/>
      <c r="AGS33" s="9"/>
      <c r="AGT33" s="9"/>
      <c r="AGU33" s="9"/>
      <c r="AGV33" s="9"/>
      <c r="AGW33" s="9"/>
      <c r="AGX33" s="9"/>
      <c r="AGY33" s="9"/>
      <c r="AGZ33" s="9"/>
      <c r="AHA33" s="9"/>
      <c r="AHB33" s="9"/>
      <c r="AHC33" s="9"/>
      <c r="AHD33" s="9"/>
      <c r="AHE33" s="9"/>
      <c r="AHF33" s="9"/>
      <c r="AHG33" s="9"/>
      <c r="AHH33" s="9"/>
      <c r="AHI33" s="9"/>
      <c r="AHJ33" s="9"/>
      <c r="AHK33" s="9"/>
      <c r="AHL33" s="9"/>
      <c r="AHM33" s="9"/>
      <c r="AHN33" s="9"/>
      <c r="AHO33" s="9"/>
      <c r="AHP33" s="9"/>
      <c r="AHQ33" s="9"/>
      <c r="AHR33" s="9"/>
      <c r="AHS33" s="9"/>
      <c r="AHT33" s="9"/>
      <c r="AHU33" s="9"/>
      <c r="AHV33" s="9"/>
      <c r="AHW33" s="9"/>
      <c r="AHX33" s="9"/>
      <c r="AHY33" s="9"/>
      <c r="AHZ33" s="9"/>
      <c r="AIA33" s="9"/>
      <c r="AIB33" s="9"/>
      <c r="AIC33" s="9"/>
      <c r="AID33" s="9"/>
      <c r="AIE33" s="9"/>
      <c r="AIF33" s="9"/>
      <c r="AIG33" s="9"/>
      <c r="AIH33" s="9"/>
      <c r="AII33" s="9"/>
      <c r="AIJ33" s="9"/>
      <c r="AIK33" s="9"/>
      <c r="AIL33" s="9"/>
      <c r="AIM33" s="9"/>
      <c r="AIN33" s="9"/>
      <c r="AIO33" s="9"/>
      <c r="AIP33" s="9"/>
      <c r="AIQ33" s="9"/>
      <c r="AIR33" s="9"/>
      <c r="AIS33" s="9"/>
      <c r="AIT33" s="9"/>
      <c r="AIU33" s="9"/>
      <c r="AIV33" s="9"/>
      <c r="AIW33" s="9"/>
      <c r="AIX33" s="9"/>
      <c r="AIY33" s="9"/>
      <c r="AIZ33" s="9"/>
      <c r="AJA33" s="9"/>
      <c r="AJB33" s="9"/>
      <c r="AJC33" s="9"/>
      <c r="AJD33" s="9"/>
      <c r="AJE33" s="9"/>
      <c r="AJF33" s="9"/>
      <c r="AJG33" s="9"/>
      <c r="AJH33" s="9"/>
      <c r="AJI33" s="9"/>
      <c r="AJJ33" s="9"/>
      <c r="AJK33" s="9"/>
      <c r="AJL33" s="9"/>
      <c r="AJM33" s="9"/>
      <c r="AJN33" s="9"/>
      <c r="AJO33" s="9"/>
      <c r="AJP33" s="9"/>
      <c r="AJQ33" s="9"/>
      <c r="AJR33" s="9"/>
      <c r="AJS33" s="9"/>
      <c r="AJT33" s="9"/>
      <c r="AJU33" s="9"/>
      <c r="AJV33" s="9"/>
      <c r="AJW33" s="9"/>
      <c r="AJX33" s="9"/>
      <c r="AJY33" s="9"/>
      <c r="AJZ33" s="9"/>
      <c r="AKA33" s="9"/>
      <c r="AKB33" s="9"/>
      <c r="AKC33" s="9"/>
      <c r="AKD33" s="9"/>
      <c r="AKE33" s="9"/>
      <c r="AKF33" s="9"/>
      <c r="AKG33" s="9"/>
      <c r="AKH33" s="9"/>
      <c r="AKI33" s="9"/>
      <c r="AKJ33" s="9"/>
      <c r="AKK33" s="9"/>
      <c r="AKL33" s="9"/>
      <c r="AKM33" s="9"/>
      <c r="AKN33" s="9"/>
      <c r="AKO33" s="9"/>
      <c r="AKP33" s="9"/>
      <c r="AKQ33" s="9"/>
      <c r="AKR33" s="9"/>
      <c r="AKS33" s="9"/>
      <c r="AKT33" s="9"/>
      <c r="AKU33" s="9"/>
      <c r="AKV33" s="9"/>
      <c r="AKW33" s="9"/>
      <c r="AKX33" s="9"/>
      <c r="AKY33" s="9"/>
      <c r="AKZ33" s="9"/>
      <c r="ALA33" s="9"/>
      <c r="ALB33" s="9"/>
      <c r="ALC33" s="9"/>
      <c r="ALD33" s="9"/>
      <c r="ALE33" s="9"/>
      <c r="ALF33" s="9"/>
      <c r="ALG33" s="9"/>
      <c r="ALH33" s="9"/>
      <c r="ALI33" s="9"/>
      <c r="ALJ33" s="9"/>
      <c r="ALK33" s="9"/>
      <c r="ALL33" s="9"/>
      <c r="ALM33" s="9"/>
      <c r="ALN33" s="9"/>
      <c r="ALO33" s="9"/>
      <c r="ALP33" s="9"/>
      <c r="ALQ33" s="9"/>
      <c r="ALR33" s="9"/>
      <c r="ALS33" s="9"/>
      <c r="ALT33" s="9"/>
      <c r="ALU33" s="9"/>
      <c r="ALV33" s="9"/>
      <c r="ALW33" s="9"/>
      <c r="ALX33" s="9"/>
      <c r="ALY33" s="9"/>
      <c r="ALZ33" s="9"/>
      <c r="AMA33" s="9"/>
      <c r="AMB33" s="9"/>
      <c r="AMC33" s="9"/>
      <c r="AMD33" s="9"/>
      <c r="AME33" s="9"/>
      <c r="AMF33" s="9"/>
      <c r="AMG33" s="9"/>
      <c r="AMH33" s="9"/>
      <c r="AMI33" s="9"/>
      <c r="AMJ33" s="9"/>
      <c r="AMK33" s="9"/>
      <c r="AML33" s="9"/>
      <c r="AMM33" s="9"/>
      <c r="AMN33" s="9"/>
      <c r="AMO33" s="9"/>
      <c r="AMP33" s="9"/>
      <c r="AMQ33" s="9"/>
      <c r="AMR33" s="9"/>
      <c r="AMS33" s="9"/>
      <c r="AMT33" s="9"/>
      <c r="AMU33" s="9"/>
      <c r="AMV33" s="9"/>
      <c r="AMW33" s="9"/>
      <c r="AMX33" s="9"/>
      <c r="AMY33" s="9"/>
      <c r="AMZ33" s="9"/>
      <c r="ANA33" s="9"/>
      <c r="ANB33" s="9"/>
      <c r="ANC33" s="9"/>
      <c r="AND33" s="9"/>
      <c r="ANE33" s="9"/>
      <c r="ANF33" s="9"/>
      <c r="ANG33" s="9"/>
      <c r="ANH33" s="9"/>
      <c r="ANI33" s="9"/>
      <c r="ANJ33" s="9"/>
      <c r="ANK33" s="9"/>
      <c r="ANL33" s="9"/>
      <c r="ANM33" s="9"/>
      <c r="ANN33" s="9"/>
      <c r="ANO33" s="9"/>
      <c r="ANP33" s="9"/>
      <c r="ANQ33" s="9"/>
      <c r="ANR33" s="9"/>
      <c r="ANS33" s="9"/>
      <c r="ANT33" s="9"/>
      <c r="ANU33" s="9"/>
      <c r="ANV33" s="9"/>
      <c r="ANW33" s="9"/>
      <c r="ANX33" s="9"/>
      <c r="ANY33" s="9"/>
      <c r="ANZ33" s="9"/>
      <c r="AOA33" s="9"/>
      <c r="AOB33" s="9"/>
      <c r="AOC33" s="9"/>
      <c r="AOD33" s="9"/>
      <c r="AOE33" s="9"/>
      <c r="AOF33" s="9"/>
      <c r="AOG33" s="9"/>
      <c r="AOH33" s="9"/>
      <c r="AOI33" s="9"/>
      <c r="AOJ33" s="9"/>
      <c r="AOK33" s="9"/>
      <c r="AOL33" s="9"/>
      <c r="AOM33" s="9"/>
      <c r="AON33" s="9"/>
      <c r="AOO33" s="9"/>
      <c r="AOP33" s="9"/>
      <c r="AOQ33" s="9"/>
      <c r="AOR33" s="9"/>
      <c r="AOS33" s="9"/>
      <c r="AOT33" s="9"/>
      <c r="AOU33" s="9"/>
      <c r="AOV33" s="9"/>
      <c r="AOW33" s="9"/>
      <c r="AOX33" s="9"/>
      <c r="AOY33" s="9"/>
      <c r="AOZ33" s="9"/>
      <c r="APA33" s="9"/>
      <c r="APB33" s="9"/>
      <c r="APC33" s="9"/>
      <c r="APD33" s="9"/>
      <c r="APE33" s="9"/>
      <c r="APF33" s="9"/>
      <c r="APG33" s="9"/>
      <c r="APH33" s="9"/>
      <c r="API33" s="9"/>
      <c r="APJ33" s="9"/>
      <c r="APK33" s="9"/>
      <c r="APL33" s="9"/>
      <c r="APM33" s="9"/>
      <c r="APN33" s="9"/>
      <c r="APO33" s="9"/>
      <c r="APP33" s="9"/>
      <c r="APQ33" s="9"/>
      <c r="APR33" s="9"/>
      <c r="APS33" s="9"/>
      <c r="APT33" s="9"/>
      <c r="APU33" s="9"/>
      <c r="APV33" s="9"/>
      <c r="APW33" s="9"/>
      <c r="APX33" s="9"/>
      <c r="APY33" s="9"/>
      <c r="APZ33" s="9"/>
      <c r="AQA33" s="9"/>
      <c r="AQB33" s="9"/>
      <c r="AQC33" s="9"/>
      <c r="AQD33" s="9"/>
      <c r="AQE33" s="9"/>
      <c r="AQF33" s="9"/>
      <c r="AQG33" s="9"/>
      <c r="AQH33" s="9"/>
      <c r="AQI33" s="9"/>
      <c r="AQJ33" s="9"/>
      <c r="AQK33" s="9"/>
      <c r="AQL33" s="9"/>
      <c r="AQM33" s="9"/>
      <c r="AQN33" s="9"/>
      <c r="AQO33" s="9"/>
      <c r="AQP33" s="9"/>
      <c r="AQQ33" s="9"/>
      <c r="AQR33" s="9"/>
      <c r="AQS33" s="9"/>
      <c r="AQT33" s="9"/>
      <c r="AQU33" s="9"/>
      <c r="AQV33" s="9"/>
      <c r="AQW33" s="9"/>
      <c r="AQX33" s="9"/>
      <c r="AQY33" s="9"/>
      <c r="AQZ33" s="9"/>
      <c r="ARA33" s="9"/>
      <c r="ARB33" s="9"/>
      <c r="ARC33" s="9"/>
      <c r="ARD33" s="9"/>
      <c r="ARE33" s="9"/>
      <c r="ARF33" s="9"/>
      <c r="ARG33" s="9"/>
      <c r="ARH33" s="9"/>
      <c r="ARI33" s="9"/>
      <c r="ARJ33" s="9"/>
      <c r="ARK33" s="9"/>
      <c r="ARL33" s="9"/>
      <c r="ARM33" s="9"/>
      <c r="ARN33" s="9"/>
      <c r="ARO33" s="9"/>
      <c r="ARP33" s="9"/>
      <c r="ARQ33" s="9"/>
      <c r="ARR33" s="9"/>
      <c r="ARS33" s="9"/>
      <c r="ART33" s="9"/>
      <c r="ARU33" s="9"/>
      <c r="ARV33" s="9"/>
      <c r="ARW33" s="9"/>
      <c r="ARX33" s="9"/>
      <c r="ARY33" s="9"/>
      <c r="ARZ33" s="9"/>
      <c r="ASA33" s="9"/>
      <c r="ASB33" s="9"/>
      <c r="ASC33" s="9"/>
      <c r="ASD33" s="9"/>
      <c r="ASE33" s="9"/>
      <c r="ASF33" s="9"/>
      <c r="ASG33" s="9"/>
      <c r="ASH33" s="9"/>
      <c r="ASI33" s="9"/>
      <c r="ASJ33" s="9"/>
      <c r="ASK33" s="9"/>
      <c r="ASL33" s="9"/>
      <c r="ASM33" s="9"/>
      <c r="ASN33" s="9"/>
      <c r="ASO33" s="9"/>
      <c r="ASP33" s="9"/>
      <c r="ASQ33" s="9"/>
      <c r="ASR33" s="9"/>
      <c r="ASS33" s="9"/>
      <c r="AST33" s="9"/>
      <c r="ASU33" s="9"/>
      <c r="ASV33" s="9"/>
      <c r="ASW33" s="9"/>
      <c r="ASX33" s="9"/>
      <c r="ASY33" s="9"/>
      <c r="ASZ33" s="9"/>
      <c r="ATA33" s="9"/>
      <c r="ATB33" s="9"/>
      <c r="ATC33" s="9"/>
      <c r="ATD33" s="9"/>
      <c r="ATE33" s="9"/>
      <c r="ATF33" s="9"/>
      <c r="ATG33" s="9"/>
      <c r="ATH33" s="9"/>
      <c r="ATI33" s="9"/>
      <c r="ATJ33" s="9"/>
      <c r="ATK33" s="9"/>
      <c r="ATL33" s="9"/>
      <c r="ATM33" s="9"/>
      <c r="ATN33" s="9"/>
      <c r="ATO33" s="9"/>
      <c r="ATP33" s="9"/>
      <c r="ATQ33" s="9"/>
      <c r="ATR33" s="9"/>
      <c r="ATS33" s="9"/>
      <c r="ATT33" s="9"/>
      <c r="ATU33" s="9"/>
      <c r="ATV33" s="9"/>
      <c r="ATW33" s="9"/>
      <c r="ATX33" s="9"/>
      <c r="ATY33" s="9"/>
      <c r="ATZ33" s="9"/>
      <c r="AUA33" s="9"/>
      <c r="AUB33" s="9"/>
      <c r="AUC33" s="9"/>
      <c r="AUD33" s="9"/>
      <c r="AUE33" s="9"/>
      <c r="AUF33" s="9"/>
      <c r="AUG33" s="9"/>
      <c r="AUH33" s="9"/>
      <c r="AUI33" s="9"/>
      <c r="AUJ33" s="9"/>
      <c r="AUK33" s="9"/>
      <c r="AUL33" s="9"/>
      <c r="AUM33" s="9"/>
      <c r="AUN33" s="9"/>
      <c r="AUO33" s="9"/>
      <c r="AUP33" s="9"/>
      <c r="AUQ33" s="9"/>
      <c r="AUR33" s="9"/>
      <c r="AUS33" s="9"/>
      <c r="AUT33" s="9"/>
      <c r="AUU33" s="9"/>
      <c r="AUV33" s="9"/>
      <c r="AUW33" s="9"/>
      <c r="AUX33" s="9"/>
      <c r="AUY33" s="9"/>
      <c r="AUZ33" s="9"/>
      <c r="AVA33" s="9"/>
      <c r="AVB33" s="9"/>
      <c r="AVC33" s="9"/>
      <c r="AVD33" s="9"/>
    </row>
    <row r="34" spans="1:3563" s="29" customFormat="1" ht="12" customHeight="1">
      <c r="A34" s="108" t="s">
        <v>115</v>
      </c>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10"/>
      <c r="AN34" s="108" t="s">
        <v>116</v>
      </c>
      <c r="AO34" s="109"/>
      <c r="AP34" s="109"/>
      <c r="AQ34" s="109"/>
      <c r="AR34" s="109"/>
      <c r="AS34" s="109"/>
      <c r="AT34" s="109"/>
      <c r="AU34" s="109"/>
      <c r="AV34" s="109"/>
      <c r="AW34" s="109"/>
      <c r="AX34" s="109"/>
      <c r="AY34" s="109"/>
      <c r="AZ34" s="109"/>
      <c r="BA34" s="109"/>
      <c r="BB34" s="109"/>
      <c r="BC34" s="109"/>
      <c r="BD34" s="109"/>
      <c r="BE34" s="109"/>
      <c r="BF34" s="109"/>
      <c r="BG34" s="109"/>
      <c r="BH34" s="109"/>
      <c r="BI34" s="110"/>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row>
    <row r="35" spans="1:3563" ht="21.95" customHeight="1">
      <c r="A35" s="158"/>
      <c r="B35" s="159"/>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60"/>
      <c r="AN35" s="158"/>
      <c r="AO35" s="159"/>
      <c r="AP35" s="159"/>
      <c r="AQ35" s="159"/>
      <c r="AR35" s="159"/>
      <c r="AS35" s="159"/>
      <c r="AT35" s="159"/>
      <c r="AU35" s="159"/>
      <c r="AV35" s="159"/>
      <c r="AW35" s="159"/>
      <c r="AX35" s="159"/>
      <c r="AY35" s="159"/>
      <c r="AZ35" s="159"/>
      <c r="BA35" s="159"/>
      <c r="BB35" s="159"/>
      <c r="BC35" s="159"/>
      <c r="BD35" s="159"/>
      <c r="BE35" s="159"/>
      <c r="BF35" s="159"/>
      <c r="BG35" s="159"/>
      <c r="BH35" s="159"/>
      <c r="BI35" s="160"/>
    </row>
    <row r="36" spans="1:3563" ht="18" customHeight="1">
      <c r="A36" s="119" t="s">
        <v>117</v>
      </c>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1"/>
      <c r="BJ36" s="52"/>
      <c r="BK36" s="52"/>
      <c r="BL36" s="52"/>
      <c r="BM36" s="52"/>
      <c r="BN36" s="52"/>
      <c r="BO36" s="52"/>
      <c r="BP36" s="52"/>
      <c r="BQ36" s="52"/>
      <c r="BR36" s="52"/>
      <c r="BS36" s="52"/>
      <c r="BT36" s="52"/>
      <c r="BU36" s="52"/>
      <c r="BV36" s="52"/>
      <c r="BW36" s="52"/>
    </row>
    <row r="37" spans="1:3563" s="30" customFormat="1" ht="29.45" customHeight="1">
      <c r="A37" s="141" t="s">
        <v>118</v>
      </c>
      <c r="B37" s="142"/>
      <c r="C37" s="142"/>
      <c r="D37" s="142"/>
      <c r="E37" s="142"/>
      <c r="F37" s="142"/>
      <c r="G37" s="142"/>
      <c r="H37" s="142"/>
      <c r="I37" s="142"/>
      <c r="J37" s="142"/>
      <c r="K37" s="142"/>
      <c r="L37" s="142"/>
      <c r="M37" s="142"/>
      <c r="N37" s="142"/>
      <c r="O37" s="142"/>
      <c r="P37" s="143"/>
      <c r="Q37" s="143"/>
      <c r="R37" s="143"/>
      <c r="S37" s="143"/>
      <c r="T37" s="143"/>
      <c r="U37" s="143"/>
      <c r="V37" s="143"/>
      <c r="W37" s="143"/>
      <c r="X37" s="143"/>
      <c r="Y37" s="143"/>
      <c r="Z37" s="143"/>
      <c r="AA37" s="143"/>
      <c r="AB37" s="143"/>
      <c r="AC37" s="143"/>
      <c r="AD37" s="143"/>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4"/>
      <c r="BJ37" s="54"/>
      <c r="BK37" s="54"/>
      <c r="BL37" s="54"/>
      <c r="BM37" s="54"/>
      <c r="BN37" s="54"/>
      <c r="BO37" s="54"/>
      <c r="BP37" s="54"/>
      <c r="BQ37" s="54"/>
      <c r="BR37" s="54"/>
      <c r="BS37" s="54"/>
      <c r="BT37" s="54"/>
      <c r="BU37" s="54"/>
      <c r="BV37" s="54"/>
      <c r="BW37" s="54"/>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row>
    <row r="38" spans="1:3563" s="30" customFormat="1" ht="29.45" customHeight="1">
      <c r="A38" s="141" t="s">
        <v>119</v>
      </c>
      <c r="B38" s="142"/>
      <c r="C38" s="142"/>
      <c r="D38" s="142"/>
      <c r="E38" s="142"/>
      <c r="F38" s="142"/>
      <c r="G38" s="142"/>
      <c r="H38" s="142"/>
      <c r="I38" s="142"/>
      <c r="J38" s="142"/>
      <c r="K38" s="142"/>
      <c r="L38" s="142"/>
      <c r="M38" s="142"/>
      <c r="N38" s="142"/>
      <c r="O38" s="142"/>
      <c r="P38" s="143"/>
      <c r="Q38" s="143"/>
      <c r="R38" s="143"/>
      <c r="S38" s="143"/>
      <c r="T38" s="143"/>
      <c r="U38" s="143"/>
      <c r="V38" s="143"/>
      <c r="W38" s="143"/>
      <c r="X38" s="143"/>
      <c r="Y38" s="143"/>
      <c r="Z38" s="143"/>
      <c r="AA38" s="143"/>
      <c r="AB38" s="143"/>
      <c r="AC38" s="143"/>
      <c r="AD38" s="143"/>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4"/>
      <c r="BJ38" s="54"/>
      <c r="BK38" s="54"/>
      <c r="BL38" s="54"/>
      <c r="BM38" s="54"/>
      <c r="BN38" s="54"/>
      <c r="BO38" s="54"/>
      <c r="BP38" s="54"/>
      <c r="BQ38" s="54"/>
      <c r="BR38" s="54"/>
      <c r="BS38" s="54"/>
      <c r="BT38" s="54"/>
      <c r="BU38" s="54"/>
      <c r="BV38" s="54"/>
      <c r="BW38" s="54"/>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row>
    <row r="39" spans="1:3563" s="30" customFormat="1" ht="29.45" customHeight="1">
      <c r="A39" s="141" t="s">
        <v>120</v>
      </c>
      <c r="B39" s="142"/>
      <c r="C39" s="142"/>
      <c r="D39" s="142"/>
      <c r="E39" s="142"/>
      <c r="F39" s="142"/>
      <c r="G39" s="142"/>
      <c r="H39" s="142"/>
      <c r="I39" s="142"/>
      <c r="J39" s="142"/>
      <c r="K39" s="142"/>
      <c r="L39" s="142"/>
      <c r="M39" s="142"/>
      <c r="N39" s="142"/>
      <c r="O39" s="142"/>
      <c r="P39" s="143"/>
      <c r="Q39" s="143"/>
      <c r="R39" s="143"/>
      <c r="S39" s="143"/>
      <c r="T39" s="143"/>
      <c r="U39" s="143"/>
      <c r="V39" s="143"/>
      <c r="W39" s="143"/>
      <c r="X39" s="143"/>
      <c r="Y39" s="143"/>
      <c r="Z39" s="143"/>
      <c r="AA39" s="143"/>
      <c r="AB39" s="143"/>
      <c r="AC39" s="143"/>
      <c r="AD39" s="143"/>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4"/>
      <c r="BJ39" s="53"/>
      <c r="BK39" s="53"/>
      <c r="BL39" s="53"/>
      <c r="BM39" s="53"/>
      <c r="BN39" s="53"/>
      <c r="BO39" s="53"/>
      <c r="BP39" s="53"/>
      <c r="BQ39" s="53"/>
      <c r="BR39" s="53"/>
      <c r="BS39" s="53"/>
      <c r="BT39" s="53"/>
      <c r="BU39" s="53"/>
      <c r="BV39" s="53"/>
      <c r="BW39" s="53"/>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row>
    <row r="40" spans="1:3563" s="31" customFormat="1" ht="29.45" customHeight="1">
      <c r="A40" s="151" t="s">
        <v>121</v>
      </c>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c r="AI40" s="151"/>
      <c r="AJ40" s="151"/>
      <c r="AK40" s="151"/>
      <c r="AL40" s="151"/>
      <c r="AM40" s="151"/>
      <c r="AN40" s="151"/>
      <c r="AO40" s="151"/>
      <c r="AP40" s="151"/>
      <c r="AQ40" s="151"/>
      <c r="AR40" s="151"/>
      <c r="AS40" s="151"/>
      <c r="AT40" s="151"/>
      <c r="AU40" s="151"/>
      <c r="AV40" s="151"/>
      <c r="AW40" s="151"/>
      <c r="AX40" s="151"/>
      <c r="AY40" s="151"/>
      <c r="AZ40" s="151"/>
      <c r="BA40" s="151"/>
      <c r="BB40" s="151"/>
      <c r="BC40" s="151"/>
      <c r="BD40" s="151"/>
      <c r="BE40" s="151"/>
      <c r="BF40" s="151"/>
      <c r="BG40" s="151"/>
      <c r="BH40" s="151"/>
      <c r="BI40" s="152"/>
      <c r="BJ40" s="55"/>
      <c r="BK40" s="55"/>
      <c r="BL40" s="55"/>
      <c r="BM40" s="55"/>
      <c r="BN40" s="55"/>
      <c r="BO40" s="55"/>
      <c r="BP40" s="55"/>
      <c r="BQ40" s="55"/>
      <c r="BR40" s="55"/>
      <c r="BS40" s="55"/>
      <c r="BT40" s="55"/>
      <c r="BU40" s="55"/>
      <c r="BV40" s="55"/>
      <c r="BW40" s="55"/>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54"/>
      <c r="EN40" s="54"/>
      <c r="EO40" s="54"/>
      <c r="EP40" s="54"/>
      <c r="EQ40" s="54"/>
      <c r="ER40" s="54"/>
      <c r="ES40" s="54"/>
      <c r="ET40" s="54"/>
      <c r="EU40" s="54"/>
      <c r="EV40" s="54"/>
      <c r="EW40" s="54"/>
      <c r="EX40" s="54"/>
      <c r="EY40" s="54"/>
      <c r="EZ40" s="54"/>
      <c r="FA40" s="54"/>
      <c r="FB40" s="54"/>
      <c r="FC40" s="54"/>
      <c r="FD40" s="54"/>
      <c r="FE40" s="54"/>
      <c r="FF40" s="54"/>
      <c r="FG40" s="54"/>
      <c r="FH40" s="54"/>
      <c r="FI40" s="54"/>
      <c r="FJ40" s="54"/>
      <c r="FK40" s="54"/>
      <c r="FL40" s="54"/>
      <c r="FM40" s="54"/>
      <c r="FN40" s="54"/>
      <c r="FO40" s="54"/>
      <c r="FP40" s="54"/>
      <c r="FQ40" s="54"/>
      <c r="FR40" s="54"/>
      <c r="FS40" s="54"/>
      <c r="FT40" s="54"/>
      <c r="FU40" s="54"/>
      <c r="FV40" s="54"/>
      <c r="FW40" s="54"/>
      <c r="FX40" s="54"/>
      <c r="FY40" s="54"/>
      <c r="FZ40" s="54"/>
      <c r="GA40" s="54"/>
      <c r="GB40" s="54"/>
      <c r="GC40" s="54"/>
      <c r="GD40" s="54"/>
      <c r="GE40" s="54"/>
      <c r="GF40" s="54"/>
      <c r="GG40" s="54"/>
      <c r="GH40" s="54"/>
      <c r="GI40" s="54"/>
      <c r="GJ40" s="54"/>
      <c r="GK40" s="54"/>
      <c r="GL40" s="54"/>
      <c r="GM40" s="54"/>
      <c r="GN40" s="54"/>
      <c r="GO40" s="54"/>
    </row>
    <row r="41" spans="1:3563" ht="29.45" customHeight="1">
      <c r="A41" s="141" t="s">
        <v>122</v>
      </c>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4"/>
      <c r="BJ41" s="52"/>
      <c r="BK41" s="52"/>
      <c r="BL41" s="52"/>
      <c r="BM41" s="52"/>
      <c r="BN41" s="52"/>
      <c r="BO41" s="52"/>
      <c r="BP41" s="52"/>
      <c r="BQ41" s="52"/>
      <c r="BR41" s="52"/>
      <c r="BS41" s="52"/>
      <c r="BT41" s="52"/>
      <c r="BU41" s="52"/>
      <c r="BV41" s="52"/>
      <c r="BW41" s="52"/>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54"/>
      <c r="EN41" s="54"/>
      <c r="EO41" s="54"/>
      <c r="EP41" s="54"/>
      <c r="EQ41" s="54"/>
      <c r="ER41" s="54"/>
      <c r="ES41" s="54"/>
      <c r="ET41" s="54"/>
      <c r="EU41" s="54"/>
      <c r="EV41" s="54"/>
      <c r="EW41" s="54"/>
      <c r="EX41" s="54"/>
      <c r="EY41" s="54"/>
      <c r="EZ41" s="54"/>
      <c r="FA41" s="54"/>
      <c r="FB41" s="54"/>
      <c r="FC41" s="54"/>
      <c r="FD41" s="54"/>
      <c r="FE41" s="54"/>
      <c r="FF41" s="54"/>
      <c r="FG41" s="54"/>
      <c r="FH41" s="54"/>
      <c r="FI41" s="54"/>
      <c r="FJ41" s="54"/>
      <c r="FK41" s="54"/>
      <c r="FL41" s="54"/>
      <c r="FM41" s="54"/>
      <c r="FN41" s="54"/>
      <c r="FO41" s="54"/>
      <c r="FP41" s="54"/>
      <c r="FQ41" s="54"/>
      <c r="FR41" s="54"/>
      <c r="FS41" s="54"/>
      <c r="FT41" s="54"/>
      <c r="FU41" s="54"/>
      <c r="FV41" s="54"/>
      <c r="FW41" s="54"/>
      <c r="FX41" s="54"/>
      <c r="FY41" s="54"/>
      <c r="FZ41" s="54"/>
      <c r="GA41" s="54"/>
      <c r="GB41" s="54"/>
      <c r="GC41" s="54"/>
      <c r="GD41" s="54"/>
      <c r="GE41" s="54"/>
      <c r="GF41" s="54"/>
      <c r="GG41" s="54"/>
      <c r="GH41" s="54"/>
      <c r="GI41" s="54"/>
      <c r="GJ41" s="54"/>
      <c r="GK41" s="54"/>
      <c r="GL41" s="54"/>
      <c r="GM41" s="54"/>
      <c r="GN41" s="54"/>
      <c r="GO41" s="54"/>
    </row>
    <row r="42" spans="1:3563" s="30" customFormat="1" ht="29.45" customHeight="1">
      <c r="A42" s="145" t="s">
        <v>123</v>
      </c>
      <c r="B42" s="146"/>
      <c r="C42" s="146"/>
      <c r="D42" s="146"/>
      <c r="E42" s="146"/>
      <c r="F42" s="146"/>
      <c r="G42" s="146"/>
      <c r="H42" s="146"/>
      <c r="I42" s="146"/>
      <c r="J42" s="146"/>
      <c r="K42" s="146"/>
      <c r="L42" s="146"/>
      <c r="M42" s="146"/>
      <c r="N42" s="146"/>
      <c r="O42" s="146"/>
      <c r="P42" s="134"/>
      <c r="Q42" s="134"/>
      <c r="R42" s="134"/>
      <c r="S42" s="134"/>
      <c r="T42" s="134"/>
      <c r="U42" s="134"/>
      <c r="V42" s="134"/>
      <c r="W42" s="134"/>
      <c r="X42" s="134"/>
      <c r="Y42" s="134"/>
      <c r="Z42" s="134"/>
      <c r="AA42" s="134"/>
      <c r="AB42" s="134"/>
      <c r="AC42" s="134"/>
      <c r="AD42" s="134"/>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7"/>
      <c r="BJ42" s="54"/>
      <c r="BK42" s="54"/>
      <c r="BL42" s="54"/>
      <c r="BM42" s="54"/>
      <c r="BN42" s="54"/>
      <c r="BO42" s="54"/>
      <c r="BP42" s="54"/>
      <c r="BQ42" s="54"/>
      <c r="BR42" s="54"/>
      <c r="BS42" s="54"/>
      <c r="BT42" s="54"/>
      <c r="BU42" s="54"/>
      <c r="BV42" s="54"/>
      <c r="BW42" s="54"/>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row>
    <row r="43" spans="1:3563" s="30" customFormat="1" ht="18" customHeight="1">
      <c r="A43" s="153" t="s">
        <v>124</v>
      </c>
      <c r="B43" s="154"/>
      <c r="C43" s="154"/>
      <c r="D43" s="154"/>
      <c r="E43" s="154"/>
      <c r="F43" s="154"/>
      <c r="G43" s="154"/>
      <c r="H43" s="154"/>
      <c r="I43" s="154"/>
      <c r="J43" s="154"/>
      <c r="K43" s="154"/>
      <c r="L43" s="154"/>
      <c r="M43" s="154"/>
      <c r="N43" s="154"/>
      <c r="O43" s="154"/>
      <c r="P43" s="155"/>
      <c r="Q43" s="155"/>
      <c r="R43" s="155"/>
      <c r="S43" s="155"/>
      <c r="T43" s="155"/>
      <c r="U43" s="155"/>
      <c r="V43" s="155"/>
      <c r="W43" s="155"/>
      <c r="X43" s="155"/>
      <c r="Y43" s="155"/>
      <c r="Z43" s="155"/>
      <c r="AA43" s="155"/>
      <c r="AB43" s="155"/>
      <c r="AC43" s="155"/>
      <c r="AD43" s="155"/>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6"/>
      <c r="BJ43" s="54"/>
      <c r="BK43" s="54"/>
      <c r="BL43" s="54"/>
      <c r="BM43" s="54"/>
      <c r="BN43" s="54"/>
      <c r="BO43" s="54"/>
      <c r="BP43" s="54"/>
      <c r="BQ43" s="54"/>
      <c r="BR43" s="54"/>
      <c r="BS43" s="54"/>
      <c r="BT43" s="54"/>
      <c r="BU43" s="54"/>
      <c r="BV43" s="54"/>
      <c r="BW43" s="54"/>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row>
    <row r="44" spans="1:3563" s="71" customFormat="1" ht="42.6" customHeight="1">
      <c r="A44" s="157" t="s">
        <v>125</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2"/>
      <c r="BJ44" s="70"/>
      <c r="BK44" s="54"/>
      <c r="BL44" s="54"/>
      <c r="BM44" s="54"/>
      <c r="BN44" s="54"/>
      <c r="BO44" s="54"/>
      <c r="BP44" s="54"/>
      <c r="BQ44" s="54"/>
      <c r="BR44" s="54"/>
      <c r="BS44" s="54"/>
      <c r="BT44" s="54"/>
      <c r="BU44" s="54"/>
      <c r="BV44" s="54"/>
      <c r="BW44" s="54"/>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4"/>
      <c r="GQ44" s="54"/>
      <c r="GR44" s="54"/>
      <c r="GS44" s="54"/>
      <c r="GT44" s="54"/>
      <c r="GU44" s="54"/>
      <c r="GV44" s="54"/>
      <c r="GW44" s="54"/>
      <c r="GX44" s="54"/>
      <c r="GY44" s="54"/>
      <c r="GZ44" s="54"/>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c r="IA44" s="54"/>
      <c r="IB44" s="54"/>
      <c r="IC44" s="54"/>
      <c r="ID44" s="54"/>
      <c r="IE44" s="54"/>
      <c r="IF44" s="54"/>
      <c r="IG44" s="54"/>
      <c r="IH44" s="54"/>
      <c r="II44" s="54"/>
      <c r="IJ44" s="54"/>
      <c r="IK44" s="54"/>
      <c r="IL44" s="54"/>
      <c r="IM44" s="54"/>
      <c r="IN44" s="54"/>
      <c r="IO44" s="54"/>
      <c r="IP44" s="54"/>
      <c r="IQ44" s="54"/>
      <c r="IR44" s="54"/>
      <c r="IS44" s="54"/>
      <c r="IT44" s="54"/>
      <c r="IU44" s="54"/>
      <c r="IV44" s="54"/>
      <c r="IW44" s="54"/>
      <c r="IX44" s="54"/>
      <c r="IY44" s="54"/>
      <c r="IZ44" s="54"/>
      <c r="JA44" s="54"/>
      <c r="JB44" s="54"/>
      <c r="JC44" s="54"/>
      <c r="JD44" s="54"/>
      <c r="JE44" s="54"/>
      <c r="JF44" s="54"/>
      <c r="JG44" s="54"/>
      <c r="JH44" s="54"/>
      <c r="JI44" s="54"/>
      <c r="JJ44" s="54"/>
      <c r="JK44" s="54"/>
      <c r="JL44" s="54"/>
      <c r="JM44" s="54"/>
      <c r="JN44" s="54"/>
      <c r="JO44" s="54"/>
      <c r="JP44" s="54"/>
      <c r="JQ44" s="54"/>
      <c r="JR44" s="54"/>
      <c r="JS44" s="54"/>
      <c r="JT44" s="54"/>
      <c r="JU44" s="54"/>
      <c r="JV44" s="54"/>
      <c r="JW44" s="54"/>
      <c r="JX44" s="54"/>
      <c r="JY44" s="54"/>
      <c r="JZ44" s="54"/>
      <c r="KA44" s="54"/>
      <c r="KB44" s="54"/>
      <c r="KC44" s="54"/>
      <c r="KD44" s="54"/>
      <c r="KE44" s="54"/>
      <c r="KF44" s="54"/>
      <c r="KG44" s="54"/>
      <c r="KH44" s="54"/>
      <c r="KI44" s="54"/>
      <c r="KJ44" s="54"/>
      <c r="KK44" s="54"/>
      <c r="KL44" s="54"/>
      <c r="KM44" s="54"/>
      <c r="KN44" s="54"/>
      <c r="KO44" s="54"/>
      <c r="KP44" s="54"/>
      <c r="KQ44" s="54"/>
      <c r="KR44" s="54"/>
      <c r="KS44" s="54"/>
      <c r="KT44" s="54"/>
      <c r="KU44" s="54"/>
      <c r="KV44" s="54"/>
      <c r="KW44" s="54"/>
      <c r="KX44" s="54"/>
      <c r="KY44" s="54"/>
      <c r="KZ44" s="54"/>
      <c r="LA44" s="54"/>
      <c r="LB44" s="54"/>
      <c r="LC44" s="54"/>
      <c r="LD44" s="54"/>
      <c r="LE44" s="54"/>
      <c r="LF44" s="54"/>
      <c r="LG44" s="54"/>
      <c r="LH44" s="54"/>
      <c r="LI44" s="54"/>
      <c r="LJ44" s="54"/>
      <c r="LK44" s="54"/>
      <c r="LL44" s="54"/>
      <c r="LM44" s="54"/>
      <c r="LN44" s="54"/>
      <c r="LO44" s="54"/>
      <c r="LP44" s="54"/>
      <c r="LQ44" s="54"/>
      <c r="LR44" s="54"/>
      <c r="LS44" s="54"/>
      <c r="LT44" s="54"/>
      <c r="LU44" s="54"/>
      <c r="LV44" s="54"/>
      <c r="LW44" s="54"/>
      <c r="LX44" s="54"/>
      <c r="LY44" s="54"/>
      <c r="LZ44" s="54"/>
      <c r="MA44" s="54"/>
      <c r="MB44" s="54"/>
      <c r="MC44" s="54"/>
      <c r="MD44" s="54"/>
      <c r="ME44" s="54"/>
      <c r="MF44" s="54"/>
      <c r="MG44" s="54"/>
      <c r="MH44" s="54"/>
      <c r="MI44" s="54"/>
      <c r="MJ44" s="54"/>
      <c r="MK44" s="54"/>
      <c r="ML44" s="54"/>
      <c r="MM44" s="54"/>
      <c r="MN44" s="54"/>
      <c r="MO44" s="54"/>
      <c r="MP44" s="54"/>
      <c r="MQ44" s="54"/>
      <c r="MR44" s="54"/>
      <c r="MS44" s="54"/>
      <c r="MT44" s="54"/>
      <c r="MU44" s="54"/>
      <c r="MV44" s="54"/>
      <c r="MW44" s="54"/>
      <c r="MX44" s="54"/>
      <c r="MY44" s="54"/>
      <c r="MZ44" s="54"/>
      <c r="NA44" s="54"/>
      <c r="NB44" s="54"/>
      <c r="NC44" s="54"/>
      <c r="ND44" s="54"/>
      <c r="NE44" s="54"/>
      <c r="NF44" s="54"/>
      <c r="NG44" s="54"/>
      <c r="NH44" s="54"/>
      <c r="NI44" s="54"/>
      <c r="NJ44" s="54"/>
      <c r="NK44" s="54"/>
      <c r="NL44" s="54"/>
      <c r="NM44" s="54"/>
      <c r="NN44" s="54"/>
      <c r="NO44" s="54"/>
      <c r="NP44" s="54"/>
      <c r="NQ44" s="54"/>
      <c r="NR44" s="54"/>
      <c r="NS44" s="54"/>
      <c r="NT44" s="54"/>
      <c r="NU44" s="54"/>
      <c r="NV44" s="54"/>
      <c r="NW44" s="54"/>
      <c r="NX44" s="54"/>
      <c r="NY44" s="54"/>
      <c r="NZ44" s="54"/>
      <c r="OA44" s="54"/>
      <c r="OB44" s="54"/>
      <c r="OC44" s="54"/>
      <c r="OD44" s="54"/>
      <c r="OE44" s="54"/>
      <c r="OF44" s="54"/>
      <c r="OG44" s="54"/>
      <c r="OH44" s="54"/>
      <c r="OI44" s="54"/>
      <c r="OJ44" s="54"/>
      <c r="OK44" s="54"/>
      <c r="OL44" s="54"/>
      <c r="OM44" s="54"/>
      <c r="ON44" s="54"/>
      <c r="OO44" s="54"/>
      <c r="OP44" s="54"/>
      <c r="OQ44" s="54"/>
      <c r="OR44" s="54"/>
      <c r="OS44" s="54"/>
      <c r="OT44" s="54"/>
      <c r="OU44" s="54"/>
      <c r="OV44" s="54"/>
      <c r="OW44" s="54"/>
      <c r="OX44" s="54"/>
      <c r="OY44" s="54"/>
      <c r="OZ44" s="54"/>
      <c r="PA44" s="54"/>
      <c r="PB44" s="54"/>
      <c r="PC44" s="54"/>
      <c r="PD44" s="54"/>
      <c r="PE44" s="54"/>
      <c r="PF44" s="54"/>
      <c r="PG44" s="54"/>
      <c r="PH44" s="54"/>
      <c r="PI44" s="54"/>
      <c r="PJ44" s="54"/>
      <c r="PK44" s="54"/>
      <c r="PL44" s="54"/>
      <c r="PM44" s="54"/>
      <c r="PN44" s="54"/>
      <c r="PO44" s="54"/>
      <c r="PP44" s="54"/>
      <c r="PQ44" s="54"/>
      <c r="PR44" s="54"/>
      <c r="PS44" s="54"/>
      <c r="PT44" s="54"/>
      <c r="PU44" s="54"/>
      <c r="PV44" s="54"/>
      <c r="PW44" s="54"/>
      <c r="PX44" s="54"/>
      <c r="PY44" s="54"/>
      <c r="PZ44" s="54"/>
      <c r="QA44" s="54"/>
      <c r="QB44" s="54"/>
      <c r="QC44" s="54"/>
      <c r="QD44" s="54"/>
      <c r="QE44" s="54"/>
      <c r="QF44" s="54"/>
      <c r="QG44" s="54"/>
      <c r="QH44" s="54"/>
      <c r="QI44" s="54"/>
      <c r="QJ44" s="54"/>
      <c r="QK44" s="54"/>
      <c r="QL44" s="54"/>
      <c r="QM44" s="54"/>
      <c r="QN44" s="54"/>
      <c r="QO44" s="54"/>
      <c r="QP44" s="54"/>
      <c r="QQ44" s="54"/>
      <c r="QR44" s="54"/>
      <c r="QS44" s="54"/>
      <c r="QT44" s="54"/>
      <c r="QU44" s="54"/>
      <c r="QV44" s="54"/>
      <c r="QW44" s="54"/>
      <c r="QX44" s="54"/>
      <c r="QY44" s="54"/>
      <c r="QZ44" s="54"/>
      <c r="RA44" s="54"/>
      <c r="RB44" s="54"/>
      <c r="RC44" s="54"/>
      <c r="RD44" s="54"/>
      <c r="RE44" s="54"/>
      <c r="RF44" s="54"/>
      <c r="RG44" s="54"/>
      <c r="RH44" s="54"/>
      <c r="RI44" s="54"/>
      <c r="RJ44" s="54"/>
      <c r="RK44" s="54"/>
      <c r="RL44" s="54"/>
      <c r="RM44" s="54"/>
      <c r="RN44" s="54"/>
      <c r="RO44" s="54"/>
      <c r="RP44" s="54"/>
      <c r="RQ44" s="54"/>
      <c r="RR44" s="54"/>
      <c r="RS44" s="54"/>
      <c r="RT44" s="54"/>
      <c r="RU44" s="54"/>
      <c r="RV44" s="54"/>
      <c r="RW44" s="54"/>
      <c r="RX44" s="54"/>
      <c r="RY44" s="54"/>
      <c r="RZ44" s="54"/>
      <c r="SA44" s="54"/>
      <c r="SB44" s="54"/>
      <c r="SC44" s="54"/>
      <c r="SD44" s="54"/>
      <c r="SE44" s="54"/>
      <c r="SF44" s="54"/>
      <c r="SG44" s="54"/>
      <c r="SH44" s="54"/>
      <c r="SI44" s="54"/>
      <c r="SJ44" s="54"/>
      <c r="SK44" s="54"/>
      <c r="SL44" s="54"/>
      <c r="SM44" s="54"/>
      <c r="SN44" s="54"/>
      <c r="SO44" s="54"/>
      <c r="SP44" s="54"/>
      <c r="SQ44" s="54"/>
      <c r="SR44" s="54"/>
      <c r="SS44" s="54"/>
      <c r="ST44" s="54"/>
      <c r="SU44" s="54"/>
      <c r="SV44" s="54"/>
      <c r="SW44" s="54"/>
      <c r="SX44" s="54"/>
      <c r="SY44" s="54"/>
      <c r="SZ44" s="54"/>
      <c r="TA44" s="54"/>
      <c r="TB44" s="54"/>
      <c r="TC44" s="54"/>
      <c r="TD44" s="54"/>
      <c r="TE44" s="54"/>
      <c r="TF44" s="54"/>
      <c r="TG44" s="54"/>
      <c r="TH44" s="54"/>
      <c r="TI44" s="54"/>
      <c r="TJ44" s="54"/>
      <c r="TK44" s="54"/>
      <c r="TL44" s="54"/>
      <c r="TM44" s="54"/>
      <c r="TN44" s="54"/>
      <c r="TO44" s="54"/>
      <c r="TP44" s="54"/>
      <c r="TQ44" s="54"/>
      <c r="TR44" s="54"/>
      <c r="TS44" s="54"/>
      <c r="TT44" s="54"/>
      <c r="TU44" s="54"/>
      <c r="TV44" s="54"/>
      <c r="TW44" s="54"/>
      <c r="TX44" s="54"/>
      <c r="TY44" s="54"/>
      <c r="TZ44" s="54"/>
      <c r="UA44" s="54"/>
      <c r="UB44" s="54"/>
      <c r="UC44" s="54"/>
      <c r="UD44" s="54"/>
      <c r="UE44" s="54"/>
      <c r="UF44" s="54"/>
      <c r="UG44" s="54"/>
      <c r="UH44" s="54"/>
      <c r="UI44" s="54"/>
      <c r="UJ44" s="54"/>
      <c r="UK44" s="54"/>
      <c r="UL44" s="54"/>
      <c r="UM44" s="54"/>
      <c r="UN44" s="54"/>
      <c r="UO44" s="54"/>
      <c r="UP44" s="54"/>
      <c r="UQ44" s="54"/>
      <c r="UR44" s="54"/>
      <c r="US44" s="54"/>
      <c r="UT44" s="54"/>
      <c r="UU44" s="54"/>
      <c r="UV44" s="54"/>
      <c r="UW44" s="54"/>
      <c r="UX44" s="54"/>
      <c r="UY44" s="54"/>
      <c r="UZ44" s="54"/>
      <c r="VA44" s="54"/>
      <c r="VB44" s="54"/>
      <c r="VC44" s="54"/>
      <c r="VD44" s="54"/>
      <c r="VE44" s="54"/>
      <c r="VF44" s="54"/>
      <c r="VG44" s="54"/>
      <c r="VH44" s="54"/>
      <c r="VI44" s="54"/>
      <c r="VJ44" s="54"/>
      <c r="VK44" s="54"/>
      <c r="VL44" s="54"/>
      <c r="VM44" s="54"/>
      <c r="VN44" s="54"/>
      <c r="VO44" s="54"/>
      <c r="VP44" s="54"/>
      <c r="VQ44" s="54"/>
      <c r="VR44" s="54"/>
      <c r="VS44" s="54"/>
      <c r="VT44" s="54"/>
      <c r="VU44" s="54"/>
      <c r="VV44" s="54"/>
      <c r="VW44" s="54"/>
      <c r="VX44" s="54"/>
      <c r="VY44" s="54"/>
      <c r="VZ44" s="54"/>
      <c r="WA44" s="54"/>
      <c r="WB44" s="54"/>
      <c r="WC44" s="54"/>
      <c r="WD44" s="54"/>
      <c r="WE44" s="54"/>
      <c r="WF44" s="54"/>
      <c r="WG44" s="54"/>
      <c r="WH44" s="54"/>
      <c r="WI44" s="54"/>
      <c r="WJ44" s="54"/>
      <c r="WK44" s="54"/>
      <c r="WL44" s="54"/>
      <c r="WM44" s="54"/>
      <c r="WN44" s="54"/>
      <c r="WO44" s="54"/>
      <c r="WP44" s="54"/>
      <c r="WQ44" s="54"/>
      <c r="WR44" s="54"/>
      <c r="WS44" s="54"/>
      <c r="WT44" s="54"/>
      <c r="WU44" s="54"/>
      <c r="WV44" s="54"/>
      <c r="WW44" s="54"/>
      <c r="WX44" s="54"/>
      <c r="WY44" s="54"/>
      <c r="WZ44" s="54"/>
      <c r="XA44" s="54"/>
      <c r="XB44" s="54"/>
      <c r="XC44" s="54"/>
      <c r="XD44" s="54"/>
      <c r="XE44" s="54"/>
      <c r="XF44" s="54"/>
      <c r="XG44" s="54"/>
      <c r="XH44" s="54"/>
      <c r="XI44" s="54"/>
      <c r="XJ44" s="54"/>
      <c r="XK44" s="54"/>
      <c r="XL44" s="54"/>
      <c r="XM44" s="54"/>
      <c r="XN44" s="54"/>
      <c r="XO44" s="54"/>
      <c r="XP44" s="54"/>
      <c r="XQ44" s="54"/>
      <c r="XR44" s="54"/>
      <c r="XS44" s="54"/>
      <c r="XT44" s="54"/>
      <c r="XU44" s="54"/>
      <c r="XV44" s="54"/>
      <c r="XW44" s="54"/>
      <c r="XX44" s="54"/>
      <c r="XY44" s="54"/>
      <c r="XZ44" s="54"/>
      <c r="YA44" s="54"/>
      <c r="YB44" s="54"/>
      <c r="YC44" s="54"/>
      <c r="YD44" s="54"/>
      <c r="YE44" s="54"/>
      <c r="YF44" s="54"/>
      <c r="YG44" s="54"/>
      <c r="YH44" s="54"/>
      <c r="YI44" s="54"/>
      <c r="YJ44" s="54"/>
      <c r="YK44" s="54"/>
      <c r="YL44" s="54"/>
      <c r="YM44" s="54"/>
      <c r="YN44" s="54"/>
      <c r="YO44" s="54"/>
      <c r="YP44" s="54"/>
      <c r="YQ44" s="54"/>
      <c r="YR44" s="54"/>
      <c r="YS44" s="54"/>
      <c r="YT44" s="54"/>
      <c r="YU44" s="54"/>
      <c r="YV44" s="54"/>
      <c r="YW44" s="54"/>
      <c r="YX44" s="54"/>
      <c r="YY44" s="54"/>
      <c r="YZ44" s="54"/>
      <c r="ZA44" s="54"/>
      <c r="ZB44" s="54"/>
      <c r="ZC44" s="54"/>
      <c r="ZD44" s="54"/>
      <c r="ZE44" s="54"/>
      <c r="ZF44" s="54"/>
      <c r="ZG44" s="54"/>
      <c r="ZH44" s="54"/>
      <c r="ZI44" s="54"/>
      <c r="ZJ44" s="54"/>
      <c r="ZK44" s="54"/>
      <c r="ZL44" s="54"/>
      <c r="ZM44" s="54"/>
      <c r="ZN44" s="54"/>
      <c r="ZO44" s="54"/>
      <c r="ZP44" s="54"/>
      <c r="ZQ44" s="54"/>
      <c r="ZR44" s="54"/>
      <c r="ZS44" s="54"/>
      <c r="ZT44" s="54"/>
      <c r="ZU44" s="54"/>
      <c r="ZV44" s="54"/>
      <c r="ZW44" s="54"/>
      <c r="ZX44" s="54"/>
      <c r="ZY44" s="54"/>
      <c r="ZZ44" s="54"/>
      <c r="AAA44" s="54"/>
      <c r="AAB44" s="54"/>
      <c r="AAC44" s="54"/>
      <c r="AAD44" s="54"/>
      <c r="AAE44" s="54"/>
      <c r="AAF44" s="54"/>
      <c r="AAG44" s="54"/>
      <c r="AAH44" s="54"/>
      <c r="AAI44" s="54"/>
      <c r="AAJ44" s="54"/>
      <c r="AAK44" s="54"/>
      <c r="AAL44" s="54"/>
      <c r="AAM44" s="54"/>
      <c r="AAN44" s="54"/>
      <c r="AAO44" s="54"/>
      <c r="AAP44" s="54"/>
      <c r="AAQ44" s="54"/>
      <c r="AAR44" s="54"/>
      <c r="AAS44" s="54"/>
      <c r="AAT44" s="54"/>
      <c r="AAU44" s="54"/>
      <c r="AAV44" s="54"/>
      <c r="AAW44" s="54"/>
      <c r="AAX44" s="54"/>
      <c r="AAY44" s="54"/>
      <c r="AAZ44" s="54"/>
      <c r="ABA44" s="54"/>
      <c r="ABB44" s="54"/>
      <c r="ABC44" s="54"/>
      <c r="ABD44" s="54"/>
      <c r="ABE44" s="54"/>
      <c r="ABF44" s="54"/>
      <c r="ABG44" s="54"/>
      <c r="ABH44" s="54"/>
      <c r="ABI44" s="54"/>
      <c r="ABJ44" s="54"/>
      <c r="ABK44" s="54"/>
      <c r="ABL44" s="54"/>
      <c r="ABM44" s="54"/>
      <c r="ABN44" s="54"/>
      <c r="ABO44" s="54"/>
      <c r="ABP44" s="54"/>
      <c r="ABQ44" s="54"/>
      <c r="ABR44" s="54"/>
      <c r="ABS44" s="54"/>
      <c r="ABT44" s="54"/>
      <c r="ABU44" s="54"/>
      <c r="ABV44" s="54"/>
      <c r="ABW44" s="54"/>
      <c r="ABX44" s="54"/>
      <c r="ABY44" s="54"/>
      <c r="ABZ44" s="54"/>
      <c r="ACA44" s="54"/>
      <c r="ACB44" s="54"/>
      <c r="ACC44" s="54"/>
      <c r="ACD44" s="54"/>
      <c r="ACE44" s="54"/>
      <c r="ACF44" s="54"/>
      <c r="ACG44" s="54"/>
      <c r="ACH44" s="54"/>
      <c r="ACI44" s="54"/>
      <c r="ACJ44" s="54"/>
      <c r="ACK44" s="54"/>
      <c r="ACL44" s="54"/>
      <c r="ACM44" s="54"/>
      <c r="ACN44" s="54"/>
      <c r="ACO44" s="54"/>
      <c r="ACP44" s="54"/>
      <c r="ACQ44" s="54"/>
      <c r="ACR44" s="54"/>
      <c r="ACS44" s="54"/>
      <c r="ACT44" s="54"/>
      <c r="ACU44" s="54"/>
      <c r="ACV44" s="54"/>
      <c r="ACW44" s="54"/>
      <c r="ACX44" s="54"/>
      <c r="ACY44" s="54"/>
      <c r="ACZ44" s="54"/>
      <c r="ADA44" s="54"/>
      <c r="ADB44" s="54"/>
      <c r="ADC44" s="54"/>
      <c r="ADD44" s="54"/>
      <c r="ADE44" s="54"/>
      <c r="ADF44" s="54"/>
      <c r="ADG44" s="54"/>
      <c r="ADH44" s="54"/>
      <c r="ADI44" s="54"/>
      <c r="ADJ44" s="54"/>
      <c r="ADK44" s="54"/>
      <c r="ADL44" s="54"/>
      <c r="ADM44" s="54"/>
      <c r="ADN44" s="54"/>
      <c r="ADO44" s="54"/>
      <c r="ADP44" s="54"/>
      <c r="ADQ44" s="54"/>
      <c r="ADR44" s="54"/>
      <c r="ADS44" s="54"/>
      <c r="ADT44" s="54"/>
      <c r="ADU44" s="54"/>
      <c r="ADV44" s="54"/>
      <c r="ADW44" s="54"/>
      <c r="ADX44" s="54"/>
      <c r="ADY44" s="54"/>
      <c r="ADZ44" s="54"/>
      <c r="AEA44" s="54"/>
      <c r="AEB44" s="54"/>
      <c r="AEC44" s="54"/>
      <c r="AED44" s="54"/>
      <c r="AEE44" s="54"/>
      <c r="AEF44" s="54"/>
      <c r="AEG44" s="54"/>
      <c r="AEH44" s="54"/>
      <c r="AEI44" s="54"/>
      <c r="AEJ44" s="54"/>
      <c r="AEK44" s="54"/>
      <c r="AEL44" s="54"/>
      <c r="AEM44" s="54"/>
      <c r="AEN44" s="54"/>
      <c r="AEO44" s="54"/>
      <c r="AEP44" s="54"/>
      <c r="AEQ44" s="54"/>
      <c r="AER44" s="54"/>
      <c r="AES44" s="54"/>
      <c r="AET44" s="54"/>
      <c r="AEU44" s="54"/>
      <c r="AEV44" s="54"/>
      <c r="AEW44" s="54"/>
      <c r="AEX44" s="54"/>
      <c r="AEY44" s="54"/>
      <c r="AEZ44" s="54"/>
      <c r="AFA44" s="54"/>
      <c r="AFB44" s="54"/>
      <c r="AFC44" s="54"/>
      <c r="AFD44" s="54"/>
      <c r="AFE44" s="54"/>
      <c r="AFF44" s="54"/>
      <c r="AFG44" s="54"/>
      <c r="AFH44" s="54"/>
      <c r="AFI44" s="54"/>
      <c r="AFJ44" s="54"/>
      <c r="AFK44" s="54"/>
      <c r="AFL44" s="54"/>
      <c r="AFM44" s="54"/>
      <c r="AFN44" s="54"/>
      <c r="AFO44" s="54"/>
      <c r="AFP44" s="54"/>
      <c r="AFQ44" s="54"/>
      <c r="AFR44" s="54"/>
      <c r="AFS44" s="54"/>
      <c r="AFT44" s="54"/>
      <c r="AFU44" s="54"/>
      <c r="AFV44" s="54"/>
      <c r="AFW44" s="54"/>
      <c r="AFX44" s="54"/>
      <c r="AFY44" s="54"/>
      <c r="AFZ44" s="54"/>
      <c r="AGA44" s="54"/>
      <c r="AGB44" s="54"/>
      <c r="AGC44" s="54"/>
      <c r="AGD44" s="54"/>
      <c r="AGE44" s="54"/>
      <c r="AGF44" s="54"/>
      <c r="AGG44" s="54"/>
      <c r="AGH44" s="54"/>
      <c r="AGI44" s="54"/>
      <c r="AGJ44" s="54"/>
      <c r="AGK44" s="54"/>
      <c r="AGL44" s="54"/>
      <c r="AGM44" s="54"/>
      <c r="AGN44" s="54"/>
      <c r="AGO44" s="54"/>
      <c r="AGP44" s="54"/>
      <c r="AGQ44" s="54"/>
      <c r="AGR44" s="54"/>
      <c r="AGS44" s="54"/>
      <c r="AGT44" s="54"/>
      <c r="AGU44" s="54"/>
      <c r="AGV44" s="54"/>
      <c r="AGW44" s="54"/>
      <c r="AGX44" s="54"/>
      <c r="AGY44" s="54"/>
      <c r="AGZ44" s="54"/>
      <c r="AHA44" s="54"/>
      <c r="AHB44" s="54"/>
      <c r="AHC44" s="54"/>
      <c r="AHD44" s="54"/>
      <c r="AHE44" s="54"/>
      <c r="AHF44" s="54"/>
      <c r="AHG44" s="54"/>
      <c r="AHH44" s="54"/>
      <c r="AHI44" s="54"/>
      <c r="AHJ44" s="54"/>
      <c r="AHK44" s="54"/>
      <c r="AHL44" s="54"/>
      <c r="AHM44" s="54"/>
      <c r="AHN44" s="54"/>
      <c r="AHO44" s="54"/>
      <c r="AHP44" s="54"/>
      <c r="AHQ44" s="54"/>
      <c r="AHR44" s="54"/>
      <c r="AHS44" s="54"/>
      <c r="AHT44" s="54"/>
      <c r="AHU44" s="54"/>
      <c r="AHV44" s="54"/>
      <c r="AHW44" s="54"/>
      <c r="AHX44" s="54"/>
      <c r="AHY44" s="54"/>
      <c r="AHZ44" s="54"/>
      <c r="AIA44" s="54"/>
      <c r="AIB44" s="54"/>
      <c r="AIC44" s="54"/>
      <c r="AID44" s="54"/>
      <c r="AIE44" s="54"/>
      <c r="AIF44" s="54"/>
      <c r="AIG44" s="54"/>
      <c r="AIH44" s="54"/>
      <c r="AII44" s="54"/>
      <c r="AIJ44" s="54"/>
      <c r="AIK44" s="54"/>
      <c r="AIL44" s="54"/>
      <c r="AIM44" s="54"/>
      <c r="AIN44" s="54"/>
      <c r="AIO44" s="54"/>
      <c r="AIP44" s="54"/>
      <c r="AIQ44" s="54"/>
      <c r="AIR44" s="54"/>
      <c r="AIS44" s="54"/>
      <c r="AIT44" s="54"/>
      <c r="AIU44" s="54"/>
      <c r="AIV44" s="54"/>
      <c r="AIW44" s="54"/>
      <c r="AIX44" s="54"/>
      <c r="AIY44" s="54"/>
      <c r="AIZ44" s="54"/>
      <c r="AJA44" s="54"/>
      <c r="AJB44" s="54"/>
      <c r="AJC44" s="54"/>
      <c r="AJD44" s="54"/>
      <c r="AJE44" s="54"/>
      <c r="AJF44" s="54"/>
      <c r="AJG44" s="54"/>
      <c r="AJH44" s="54"/>
      <c r="AJI44" s="54"/>
      <c r="AJJ44" s="54"/>
      <c r="AJK44" s="54"/>
      <c r="AJL44" s="54"/>
      <c r="AJM44" s="54"/>
      <c r="AJN44" s="54"/>
      <c r="AJO44" s="54"/>
      <c r="AJP44" s="54"/>
      <c r="AJQ44" s="54"/>
      <c r="AJR44" s="54"/>
      <c r="AJS44" s="54"/>
      <c r="AJT44" s="54"/>
      <c r="AJU44" s="54"/>
      <c r="AJV44" s="54"/>
      <c r="AJW44" s="54"/>
      <c r="AJX44" s="54"/>
      <c r="AJY44" s="54"/>
      <c r="AJZ44" s="54"/>
      <c r="AKA44" s="54"/>
      <c r="AKB44" s="54"/>
      <c r="AKC44" s="54"/>
      <c r="AKD44" s="54"/>
      <c r="AKE44" s="54"/>
      <c r="AKF44" s="54"/>
      <c r="AKG44" s="54"/>
      <c r="AKH44" s="54"/>
      <c r="AKI44" s="54"/>
      <c r="AKJ44" s="54"/>
      <c r="AKK44" s="54"/>
      <c r="AKL44" s="54"/>
      <c r="AKM44" s="54"/>
      <c r="AKN44" s="54"/>
      <c r="AKO44" s="54"/>
      <c r="AKP44" s="54"/>
      <c r="AKQ44" s="54"/>
      <c r="AKR44" s="54"/>
      <c r="AKS44" s="54"/>
      <c r="AKT44" s="54"/>
      <c r="AKU44" s="54"/>
      <c r="AKV44" s="54"/>
      <c r="AKW44" s="54"/>
      <c r="AKX44" s="54"/>
      <c r="AKY44" s="54"/>
      <c r="AKZ44" s="54"/>
      <c r="ALA44" s="54"/>
      <c r="ALB44" s="54"/>
      <c r="ALC44" s="54"/>
      <c r="ALD44" s="54"/>
      <c r="ALE44" s="54"/>
      <c r="ALF44" s="54"/>
      <c r="ALG44" s="54"/>
      <c r="ALH44" s="54"/>
      <c r="ALI44" s="54"/>
      <c r="ALJ44" s="54"/>
      <c r="ALK44" s="54"/>
      <c r="ALL44" s="54"/>
      <c r="ALM44" s="54"/>
      <c r="ALN44" s="54"/>
      <c r="ALO44" s="54"/>
      <c r="ALP44" s="54"/>
      <c r="ALQ44" s="54"/>
      <c r="ALR44" s="54"/>
      <c r="ALS44" s="54"/>
      <c r="ALT44" s="54"/>
      <c r="ALU44" s="54"/>
      <c r="ALV44" s="54"/>
      <c r="ALW44" s="54"/>
      <c r="ALX44" s="54"/>
      <c r="ALY44" s="54"/>
      <c r="ALZ44" s="54"/>
      <c r="AMA44" s="54"/>
      <c r="AMB44" s="54"/>
      <c r="AMC44" s="54"/>
      <c r="AMD44" s="54"/>
      <c r="AME44" s="54"/>
      <c r="AMF44" s="54"/>
      <c r="AMG44" s="54"/>
      <c r="AMH44" s="54"/>
      <c r="AMI44" s="54"/>
      <c r="AMJ44" s="54"/>
      <c r="AMK44" s="54"/>
      <c r="AML44" s="54"/>
      <c r="AMM44" s="54"/>
      <c r="AMN44" s="54"/>
      <c r="AMO44" s="54"/>
      <c r="AMP44" s="54"/>
      <c r="AMQ44" s="54"/>
      <c r="AMR44" s="54"/>
      <c r="AMS44" s="54"/>
      <c r="AMT44" s="54"/>
      <c r="AMU44" s="54"/>
      <c r="AMV44" s="54"/>
      <c r="AMW44" s="54"/>
      <c r="AMX44" s="54"/>
      <c r="AMY44" s="54"/>
      <c r="AMZ44" s="54"/>
      <c r="ANA44" s="54"/>
      <c r="ANB44" s="54"/>
      <c r="ANC44" s="54"/>
      <c r="AND44" s="54"/>
      <c r="ANE44" s="54"/>
      <c r="ANF44" s="54"/>
      <c r="ANG44" s="54"/>
      <c r="ANH44" s="54"/>
      <c r="ANI44" s="54"/>
      <c r="ANJ44" s="54"/>
      <c r="ANK44" s="54"/>
      <c r="ANL44" s="54"/>
      <c r="ANM44" s="54"/>
      <c r="ANN44" s="54"/>
      <c r="ANO44" s="54"/>
      <c r="ANP44" s="54"/>
      <c r="ANQ44" s="54"/>
      <c r="ANR44" s="54"/>
      <c r="ANS44" s="54"/>
      <c r="ANT44" s="54"/>
      <c r="ANU44" s="54"/>
      <c r="ANV44" s="54"/>
      <c r="ANW44" s="54"/>
      <c r="ANX44" s="54"/>
      <c r="ANY44" s="54"/>
      <c r="ANZ44" s="54"/>
      <c r="AOA44" s="54"/>
      <c r="AOB44" s="54"/>
      <c r="AOC44" s="54"/>
      <c r="AOD44" s="54"/>
      <c r="AOE44" s="54"/>
      <c r="AOF44" s="54"/>
      <c r="AOG44" s="54"/>
      <c r="AOH44" s="54"/>
      <c r="AOI44" s="54"/>
      <c r="AOJ44" s="54"/>
      <c r="AOK44" s="54"/>
      <c r="AOL44" s="54"/>
      <c r="AOM44" s="54"/>
      <c r="AON44" s="54"/>
      <c r="AOO44" s="54"/>
      <c r="AOP44" s="54"/>
      <c r="AOQ44" s="54"/>
      <c r="AOR44" s="54"/>
      <c r="AOS44" s="54"/>
      <c r="AOT44" s="54"/>
      <c r="AOU44" s="54"/>
      <c r="AOV44" s="54"/>
      <c r="AOW44" s="54"/>
      <c r="AOX44" s="54"/>
      <c r="AOY44" s="54"/>
      <c r="AOZ44" s="54"/>
      <c r="APA44" s="54"/>
      <c r="APB44" s="54"/>
      <c r="APC44" s="54"/>
      <c r="APD44" s="54"/>
      <c r="APE44" s="54"/>
      <c r="APF44" s="54"/>
      <c r="APG44" s="54"/>
      <c r="APH44" s="54"/>
      <c r="API44" s="54"/>
      <c r="APJ44" s="54"/>
      <c r="APK44" s="54"/>
      <c r="APL44" s="54"/>
      <c r="APM44" s="54"/>
      <c r="APN44" s="54"/>
      <c r="APO44" s="54"/>
      <c r="APP44" s="54"/>
      <c r="APQ44" s="54"/>
      <c r="APR44" s="54"/>
      <c r="APS44" s="54"/>
      <c r="APT44" s="54"/>
      <c r="APU44" s="54"/>
      <c r="APV44" s="54"/>
      <c r="APW44" s="54"/>
      <c r="APX44" s="54"/>
      <c r="APY44" s="54"/>
      <c r="APZ44" s="54"/>
      <c r="AQA44" s="54"/>
      <c r="AQB44" s="54"/>
      <c r="AQC44" s="54"/>
      <c r="AQD44" s="54"/>
      <c r="AQE44" s="54"/>
      <c r="AQF44" s="54"/>
      <c r="AQG44" s="54"/>
      <c r="AQH44" s="54"/>
      <c r="AQI44" s="54"/>
      <c r="AQJ44" s="54"/>
      <c r="AQK44" s="54"/>
      <c r="AQL44" s="54"/>
      <c r="AQM44" s="54"/>
      <c r="AQN44" s="54"/>
      <c r="AQO44" s="54"/>
      <c r="AQP44" s="54"/>
      <c r="AQQ44" s="54"/>
      <c r="AQR44" s="54"/>
      <c r="AQS44" s="54"/>
      <c r="AQT44" s="54"/>
      <c r="AQU44" s="54"/>
      <c r="AQV44" s="54"/>
      <c r="AQW44" s="54"/>
      <c r="AQX44" s="54"/>
      <c r="AQY44" s="54"/>
      <c r="AQZ44" s="54"/>
      <c r="ARA44" s="54"/>
      <c r="ARB44" s="54"/>
      <c r="ARC44" s="54"/>
      <c r="ARD44" s="54"/>
      <c r="ARE44" s="54"/>
      <c r="ARF44" s="54"/>
      <c r="ARG44" s="54"/>
      <c r="ARH44" s="54"/>
      <c r="ARI44" s="54"/>
      <c r="ARJ44" s="54"/>
      <c r="ARK44" s="54"/>
      <c r="ARL44" s="54"/>
      <c r="ARM44" s="54"/>
      <c r="ARN44" s="54"/>
      <c r="ARO44" s="54"/>
      <c r="ARP44" s="54"/>
      <c r="ARQ44" s="54"/>
      <c r="ARR44" s="54"/>
      <c r="ARS44" s="54"/>
      <c r="ART44" s="54"/>
      <c r="ARU44" s="54"/>
      <c r="ARV44" s="54"/>
      <c r="ARW44" s="54"/>
      <c r="ARX44" s="54"/>
      <c r="ARY44" s="54"/>
      <c r="ARZ44" s="54"/>
      <c r="ASA44" s="54"/>
      <c r="ASB44" s="54"/>
      <c r="ASC44" s="54"/>
      <c r="ASD44" s="54"/>
      <c r="ASE44" s="54"/>
      <c r="ASF44" s="54"/>
      <c r="ASG44" s="54"/>
      <c r="ASH44" s="54"/>
      <c r="ASI44" s="54"/>
      <c r="ASJ44" s="54"/>
      <c r="ASK44" s="54"/>
      <c r="ASL44" s="54"/>
      <c r="ASM44" s="54"/>
      <c r="ASN44" s="54"/>
      <c r="ASO44" s="54"/>
      <c r="ASP44" s="54"/>
      <c r="ASQ44" s="54"/>
      <c r="ASR44" s="54"/>
      <c r="ASS44" s="54"/>
      <c r="AST44" s="54"/>
      <c r="ASU44" s="54"/>
      <c r="ASV44" s="54"/>
      <c r="ASW44" s="54"/>
      <c r="ASX44" s="54"/>
      <c r="ASY44" s="54"/>
      <c r="ASZ44" s="54"/>
      <c r="ATA44" s="54"/>
      <c r="ATB44" s="54"/>
      <c r="ATC44" s="54"/>
      <c r="ATD44" s="54"/>
      <c r="ATE44" s="54"/>
      <c r="ATF44" s="54"/>
      <c r="ATG44" s="54"/>
      <c r="ATH44" s="54"/>
      <c r="ATI44" s="54"/>
      <c r="ATJ44" s="54"/>
      <c r="ATK44" s="54"/>
      <c r="ATL44" s="54"/>
      <c r="ATM44" s="54"/>
      <c r="ATN44" s="54"/>
      <c r="ATO44" s="54"/>
      <c r="ATP44" s="54"/>
      <c r="ATQ44" s="54"/>
      <c r="ATR44" s="54"/>
      <c r="ATS44" s="54"/>
      <c r="ATT44" s="54"/>
      <c r="ATU44" s="54"/>
      <c r="ATV44" s="54"/>
      <c r="ATW44" s="54"/>
      <c r="ATX44" s="54"/>
      <c r="ATY44" s="54"/>
      <c r="ATZ44" s="54"/>
      <c r="AUA44" s="54"/>
      <c r="AUB44" s="54"/>
      <c r="AUC44" s="54"/>
      <c r="AUD44" s="54"/>
      <c r="AUE44" s="54"/>
      <c r="AUF44" s="54"/>
      <c r="AUG44" s="54"/>
      <c r="AUH44" s="54"/>
      <c r="AUI44" s="54"/>
      <c r="AUJ44" s="54"/>
      <c r="AUK44" s="54"/>
      <c r="AUL44" s="54"/>
      <c r="AUM44" s="54"/>
      <c r="AUN44" s="54"/>
      <c r="AUO44" s="54"/>
      <c r="AUP44" s="54"/>
      <c r="AUQ44" s="54"/>
      <c r="AUR44" s="54"/>
      <c r="AUS44" s="54"/>
      <c r="AUT44" s="54"/>
      <c r="AUU44" s="54"/>
      <c r="AUV44" s="54"/>
      <c r="AUW44" s="54"/>
      <c r="AUX44" s="54"/>
      <c r="AUY44" s="54"/>
      <c r="AUZ44" s="54"/>
      <c r="AVA44" s="54"/>
      <c r="AVB44" s="54"/>
      <c r="AVC44" s="54"/>
      <c r="AVD44" s="54"/>
      <c r="AVE44" s="54"/>
      <c r="AVF44" s="54"/>
      <c r="AVG44" s="54"/>
      <c r="AVH44" s="54"/>
      <c r="AVI44" s="54"/>
      <c r="AVJ44" s="54"/>
      <c r="AVK44" s="54"/>
      <c r="AVL44" s="54"/>
      <c r="AVM44" s="54"/>
      <c r="AVN44" s="54"/>
      <c r="AVO44" s="54"/>
      <c r="AVP44" s="54"/>
      <c r="AVQ44" s="54"/>
      <c r="AVR44" s="54"/>
      <c r="AVS44" s="54"/>
      <c r="AVT44" s="54"/>
      <c r="AVU44" s="54"/>
      <c r="AVV44" s="54"/>
      <c r="AVW44" s="54"/>
      <c r="AVX44" s="54"/>
      <c r="AVY44" s="54"/>
      <c r="AVZ44" s="54"/>
      <c r="AWA44" s="54"/>
      <c r="AWB44" s="54"/>
      <c r="AWC44" s="54"/>
      <c r="AWD44" s="54"/>
      <c r="AWE44" s="54"/>
      <c r="AWF44" s="54"/>
      <c r="AWG44" s="54"/>
      <c r="AWH44" s="54"/>
      <c r="AWI44" s="54"/>
      <c r="AWJ44" s="54"/>
      <c r="AWK44" s="54"/>
      <c r="AWL44" s="54"/>
      <c r="AWM44" s="54"/>
      <c r="AWN44" s="54"/>
      <c r="AWO44" s="54"/>
      <c r="AWP44" s="54"/>
      <c r="AWQ44" s="54"/>
      <c r="AWR44" s="54"/>
      <c r="AWS44" s="54"/>
      <c r="AWT44" s="54"/>
      <c r="AWU44" s="54"/>
      <c r="AWV44" s="54"/>
      <c r="AWW44" s="54"/>
      <c r="AWX44" s="54"/>
      <c r="AWY44" s="54"/>
      <c r="AWZ44" s="54"/>
      <c r="AXA44" s="54"/>
      <c r="AXB44" s="54"/>
      <c r="AXC44" s="54"/>
      <c r="AXD44" s="54"/>
      <c r="AXE44" s="54"/>
      <c r="AXF44" s="54"/>
      <c r="AXG44" s="54"/>
      <c r="AXH44" s="54"/>
      <c r="AXI44" s="54"/>
      <c r="AXJ44" s="54"/>
      <c r="AXK44" s="54"/>
      <c r="AXL44" s="54"/>
      <c r="AXM44" s="54"/>
      <c r="AXN44" s="54"/>
      <c r="AXO44" s="54"/>
      <c r="AXP44" s="54"/>
      <c r="AXQ44" s="54"/>
      <c r="AXR44" s="54"/>
      <c r="AXS44" s="54"/>
      <c r="AXT44" s="54"/>
      <c r="AXU44" s="54"/>
      <c r="AXV44" s="54"/>
      <c r="AXW44" s="54"/>
      <c r="AXX44" s="54"/>
      <c r="AXY44" s="54"/>
      <c r="AXZ44" s="54"/>
      <c r="AYA44" s="54"/>
      <c r="AYB44" s="54"/>
      <c r="AYC44" s="54"/>
      <c r="AYD44" s="54"/>
      <c r="AYE44" s="54"/>
      <c r="AYF44" s="54"/>
      <c r="AYG44" s="54"/>
      <c r="AYH44" s="54"/>
      <c r="AYI44" s="54"/>
      <c r="AYJ44" s="54"/>
      <c r="AYK44" s="54"/>
      <c r="AYL44" s="54"/>
      <c r="AYM44" s="54"/>
      <c r="AYN44" s="54"/>
      <c r="AYO44" s="54"/>
      <c r="AYP44" s="54"/>
      <c r="AYQ44" s="54"/>
      <c r="AYR44" s="54"/>
      <c r="AYS44" s="54"/>
      <c r="AYT44" s="54"/>
      <c r="AYU44" s="54"/>
      <c r="AYV44" s="54"/>
      <c r="AYW44" s="54"/>
      <c r="AYX44" s="54"/>
      <c r="AYY44" s="54"/>
      <c r="AYZ44" s="54"/>
      <c r="AZA44" s="54"/>
      <c r="AZB44" s="54"/>
      <c r="AZC44" s="54"/>
      <c r="AZD44" s="54"/>
      <c r="AZE44" s="54"/>
      <c r="AZF44" s="54"/>
      <c r="AZG44" s="54"/>
      <c r="AZH44" s="54"/>
      <c r="AZI44" s="54"/>
      <c r="AZJ44" s="54"/>
      <c r="AZK44" s="54"/>
      <c r="AZL44" s="54"/>
      <c r="AZM44" s="54"/>
      <c r="AZN44" s="54"/>
      <c r="AZO44" s="54"/>
      <c r="AZP44" s="54"/>
      <c r="AZQ44" s="54"/>
      <c r="AZR44" s="54"/>
      <c r="AZS44" s="54"/>
      <c r="AZT44" s="54"/>
      <c r="AZU44" s="54"/>
      <c r="AZV44" s="54"/>
      <c r="AZW44" s="54"/>
      <c r="AZX44" s="54"/>
      <c r="AZY44" s="54"/>
      <c r="AZZ44" s="54"/>
      <c r="BAA44" s="54"/>
      <c r="BAB44" s="54"/>
      <c r="BAC44" s="54"/>
      <c r="BAD44" s="54"/>
      <c r="BAE44" s="54"/>
      <c r="BAF44" s="54"/>
      <c r="BAG44" s="54"/>
      <c r="BAH44" s="54"/>
      <c r="BAI44" s="54"/>
      <c r="BAJ44" s="54"/>
      <c r="BAK44" s="54"/>
      <c r="BAL44" s="54"/>
      <c r="BAM44" s="54"/>
      <c r="BAN44" s="54"/>
      <c r="BAO44" s="54"/>
      <c r="BAP44" s="54"/>
      <c r="BAQ44" s="54"/>
      <c r="BAR44" s="54"/>
      <c r="BAS44" s="54"/>
      <c r="BAT44" s="54"/>
      <c r="BAU44" s="54"/>
      <c r="BAV44" s="54"/>
      <c r="BAW44" s="54"/>
      <c r="BAX44" s="54"/>
      <c r="BAY44" s="54"/>
      <c r="BAZ44" s="54"/>
      <c r="BBA44" s="54"/>
      <c r="BBB44" s="54"/>
      <c r="BBC44" s="54"/>
      <c r="BBD44" s="54"/>
      <c r="BBE44" s="54"/>
      <c r="BBF44" s="54"/>
      <c r="BBG44" s="54"/>
      <c r="BBH44" s="54"/>
      <c r="BBI44" s="54"/>
      <c r="BBJ44" s="54"/>
      <c r="BBK44" s="54"/>
      <c r="BBL44" s="54"/>
      <c r="BBM44" s="54"/>
      <c r="BBN44" s="54"/>
      <c r="BBO44" s="54"/>
      <c r="BBP44" s="54"/>
      <c r="BBQ44" s="54"/>
      <c r="BBR44" s="54"/>
      <c r="BBS44" s="54"/>
      <c r="BBT44" s="54"/>
      <c r="BBU44" s="54"/>
      <c r="BBV44" s="54"/>
      <c r="BBW44" s="54"/>
      <c r="BBX44" s="54"/>
      <c r="BBY44" s="54"/>
      <c r="BBZ44" s="54"/>
      <c r="BCA44" s="54"/>
      <c r="BCB44" s="54"/>
      <c r="BCC44" s="54"/>
      <c r="BCD44" s="54"/>
      <c r="BCE44" s="54"/>
      <c r="BCF44" s="54"/>
      <c r="BCG44" s="54"/>
      <c r="BCH44" s="54"/>
      <c r="BCI44" s="54"/>
      <c r="BCJ44" s="54"/>
      <c r="BCK44" s="54"/>
      <c r="BCL44" s="54"/>
      <c r="BCM44" s="54"/>
      <c r="BCN44" s="54"/>
      <c r="BCO44" s="54"/>
      <c r="BCP44" s="54"/>
      <c r="BCQ44" s="54"/>
      <c r="BCR44" s="54"/>
      <c r="BCS44" s="54"/>
      <c r="BCT44" s="54"/>
      <c r="BCU44" s="54"/>
      <c r="BCV44" s="54"/>
      <c r="BCW44" s="54"/>
      <c r="BCX44" s="54"/>
      <c r="BCY44" s="54"/>
      <c r="BCZ44" s="54"/>
      <c r="BDA44" s="54"/>
      <c r="BDB44" s="54"/>
      <c r="BDC44" s="54"/>
      <c r="BDD44" s="54"/>
      <c r="BDE44" s="54"/>
      <c r="BDF44" s="54"/>
      <c r="BDG44" s="54"/>
      <c r="BDH44" s="54"/>
      <c r="BDI44" s="54"/>
      <c r="BDJ44" s="54"/>
      <c r="BDK44" s="54"/>
      <c r="BDL44" s="54"/>
      <c r="BDM44" s="54"/>
      <c r="BDN44" s="54"/>
      <c r="BDO44" s="54"/>
      <c r="BDP44" s="54"/>
      <c r="BDQ44" s="54"/>
      <c r="BDR44" s="54"/>
      <c r="BDS44" s="54"/>
      <c r="BDT44" s="54"/>
      <c r="BDU44" s="54"/>
      <c r="BDV44" s="54"/>
      <c r="BDW44" s="54"/>
      <c r="BDX44" s="54"/>
      <c r="BDY44" s="54"/>
      <c r="BDZ44" s="54"/>
      <c r="BEA44" s="54"/>
      <c r="BEB44" s="54"/>
      <c r="BEC44" s="54"/>
      <c r="BED44" s="54"/>
      <c r="BEE44" s="54"/>
      <c r="BEF44" s="54"/>
      <c r="BEG44" s="54"/>
      <c r="BEH44" s="54"/>
      <c r="BEI44" s="54"/>
      <c r="BEJ44" s="54"/>
      <c r="BEK44" s="54"/>
      <c r="BEL44" s="54"/>
      <c r="BEM44" s="54"/>
      <c r="BEN44" s="54"/>
      <c r="BEO44" s="54"/>
      <c r="BEP44" s="54"/>
      <c r="BEQ44" s="54"/>
      <c r="BER44" s="54"/>
      <c r="BES44" s="54"/>
      <c r="BET44" s="54"/>
      <c r="BEU44" s="54"/>
      <c r="BEV44" s="54"/>
      <c r="BEW44" s="54"/>
      <c r="BEX44" s="54"/>
      <c r="BEY44" s="54"/>
      <c r="BEZ44" s="54"/>
      <c r="BFA44" s="54"/>
      <c r="BFB44" s="54"/>
      <c r="BFC44" s="54"/>
      <c r="BFD44" s="54"/>
      <c r="BFE44" s="54"/>
      <c r="BFF44" s="54"/>
      <c r="BFG44" s="54"/>
      <c r="BFH44" s="54"/>
      <c r="BFI44" s="54"/>
      <c r="BFJ44" s="54"/>
      <c r="BFK44" s="54"/>
      <c r="BFL44" s="54"/>
      <c r="BFM44" s="54"/>
      <c r="BFN44" s="54"/>
      <c r="BFO44" s="54"/>
      <c r="BFP44" s="54"/>
      <c r="BFQ44" s="54"/>
      <c r="BFR44" s="54"/>
      <c r="BFS44" s="54"/>
      <c r="BFT44" s="54"/>
      <c r="BFU44" s="54"/>
      <c r="BFV44" s="54"/>
      <c r="BFW44" s="54"/>
      <c r="BFX44" s="54"/>
      <c r="BFY44" s="54"/>
      <c r="BFZ44" s="54"/>
      <c r="BGA44" s="54"/>
      <c r="BGB44" s="54"/>
      <c r="BGC44" s="54"/>
      <c r="BGD44" s="54"/>
      <c r="BGE44" s="54"/>
      <c r="BGF44" s="54"/>
      <c r="BGG44" s="54"/>
      <c r="BGH44" s="54"/>
      <c r="BGI44" s="54"/>
      <c r="BGJ44" s="54"/>
      <c r="BGK44" s="54"/>
      <c r="BGL44" s="54"/>
      <c r="BGM44" s="54"/>
      <c r="BGN44" s="54"/>
      <c r="BGO44" s="54"/>
      <c r="BGP44" s="54"/>
      <c r="BGQ44" s="54"/>
      <c r="BGR44" s="54"/>
      <c r="BGS44" s="54"/>
      <c r="BGT44" s="54"/>
      <c r="BGU44" s="54"/>
      <c r="BGV44" s="54"/>
      <c r="BGW44" s="54"/>
      <c r="BGX44" s="54"/>
      <c r="BGY44" s="54"/>
      <c r="BGZ44" s="54"/>
      <c r="BHA44" s="54"/>
      <c r="BHB44" s="54"/>
      <c r="BHC44" s="54"/>
      <c r="BHD44" s="54"/>
      <c r="BHE44" s="54"/>
      <c r="BHF44" s="54"/>
      <c r="BHG44" s="54"/>
      <c r="BHH44" s="54"/>
      <c r="BHI44" s="54"/>
      <c r="BHJ44" s="54"/>
      <c r="BHK44" s="54"/>
      <c r="BHL44" s="54"/>
      <c r="BHM44" s="54"/>
      <c r="BHN44" s="54"/>
      <c r="BHO44" s="54"/>
      <c r="BHP44" s="54"/>
      <c r="BHQ44" s="54"/>
      <c r="BHR44" s="54"/>
      <c r="BHS44" s="54"/>
      <c r="BHT44" s="54"/>
      <c r="BHU44" s="54"/>
      <c r="BHV44" s="54"/>
      <c r="BHW44" s="54"/>
      <c r="BHX44" s="54"/>
      <c r="BHY44" s="54"/>
      <c r="BHZ44" s="54"/>
      <c r="BIA44" s="54"/>
      <c r="BIB44" s="54"/>
      <c r="BIC44" s="54"/>
      <c r="BID44" s="54"/>
      <c r="BIE44" s="54"/>
      <c r="BIF44" s="54"/>
      <c r="BIG44" s="54"/>
      <c r="BIH44" s="54"/>
      <c r="BII44" s="54"/>
      <c r="BIJ44" s="54"/>
      <c r="BIK44" s="54"/>
      <c r="BIL44" s="54"/>
      <c r="BIM44" s="54"/>
      <c r="BIN44" s="54"/>
      <c r="BIO44" s="54"/>
      <c r="BIP44" s="54"/>
      <c r="BIQ44" s="54"/>
      <c r="BIR44" s="54"/>
      <c r="BIS44" s="54"/>
      <c r="BIT44" s="54"/>
      <c r="BIU44" s="54"/>
      <c r="BIV44" s="54"/>
      <c r="BIW44" s="54"/>
      <c r="BIX44" s="54"/>
      <c r="BIY44" s="54"/>
      <c r="BIZ44" s="54"/>
      <c r="BJA44" s="54"/>
      <c r="BJB44" s="54"/>
      <c r="BJC44" s="54"/>
      <c r="BJD44" s="54"/>
      <c r="BJE44" s="54"/>
      <c r="BJF44" s="54"/>
      <c r="BJG44" s="54"/>
      <c r="BJH44" s="54"/>
      <c r="BJI44" s="54"/>
      <c r="BJJ44" s="54"/>
      <c r="BJK44" s="54"/>
      <c r="BJL44" s="54"/>
      <c r="BJM44" s="54"/>
      <c r="BJN44" s="54"/>
      <c r="BJO44" s="54"/>
      <c r="BJP44" s="54"/>
      <c r="BJQ44" s="54"/>
      <c r="BJR44" s="54"/>
      <c r="BJS44" s="54"/>
      <c r="BJT44" s="54"/>
      <c r="BJU44" s="54"/>
      <c r="BJV44" s="54"/>
      <c r="BJW44" s="54"/>
      <c r="BJX44" s="54"/>
      <c r="BJY44" s="54"/>
      <c r="BJZ44" s="54"/>
      <c r="BKA44" s="54"/>
      <c r="BKB44" s="54"/>
      <c r="BKC44" s="54"/>
      <c r="BKD44" s="54"/>
      <c r="BKE44" s="54"/>
      <c r="BKF44" s="54"/>
      <c r="BKG44" s="54"/>
      <c r="BKH44" s="54"/>
      <c r="BKI44" s="54"/>
      <c r="BKJ44" s="54"/>
      <c r="BKK44" s="54"/>
      <c r="BKL44" s="54"/>
      <c r="BKM44" s="54"/>
      <c r="BKN44" s="54"/>
      <c r="BKO44" s="54"/>
      <c r="BKP44" s="54"/>
      <c r="BKQ44" s="54"/>
      <c r="BKR44" s="54"/>
      <c r="BKS44" s="54"/>
      <c r="BKT44" s="54"/>
      <c r="BKU44" s="54"/>
      <c r="BKV44" s="54"/>
      <c r="BKW44" s="54"/>
      <c r="BKX44" s="54"/>
      <c r="BKY44" s="54"/>
      <c r="BKZ44" s="54"/>
      <c r="BLA44" s="54"/>
      <c r="BLB44" s="54"/>
      <c r="BLC44" s="54"/>
      <c r="BLD44" s="54"/>
      <c r="BLE44" s="54"/>
      <c r="BLF44" s="54"/>
      <c r="BLG44" s="54"/>
      <c r="BLH44" s="54"/>
      <c r="BLI44" s="54"/>
      <c r="BLJ44" s="54"/>
      <c r="BLK44" s="54"/>
      <c r="BLL44" s="54"/>
      <c r="BLM44" s="54"/>
      <c r="BLN44" s="54"/>
      <c r="BLO44" s="54"/>
      <c r="BLP44" s="54"/>
      <c r="BLQ44" s="54"/>
      <c r="BLR44" s="54"/>
      <c r="BLS44" s="54"/>
      <c r="BLT44" s="54"/>
      <c r="BLU44" s="54"/>
      <c r="BLV44" s="54"/>
      <c r="BLW44" s="54"/>
      <c r="BLX44" s="54"/>
      <c r="BLY44" s="54"/>
      <c r="BLZ44" s="54"/>
      <c r="BMA44" s="54"/>
      <c r="BMB44" s="54"/>
      <c r="BMC44" s="54"/>
      <c r="BMD44" s="54"/>
      <c r="BME44" s="54"/>
      <c r="BMF44" s="54"/>
      <c r="BMG44" s="54"/>
      <c r="BMH44" s="54"/>
      <c r="BMI44" s="54"/>
      <c r="BMJ44" s="54"/>
      <c r="BMK44" s="54"/>
      <c r="BML44" s="54"/>
      <c r="BMM44" s="54"/>
      <c r="BMN44" s="54"/>
      <c r="BMO44" s="54"/>
      <c r="BMP44" s="54"/>
      <c r="BMQ44" s="54"/>
      <c r="BMR44" s="54"/>
      <c r="BMS44" s="54"/>
      <c r="BMT44" s="54"/>
      <c r="BMU44" s="54"/>
      <c r="BMV44" s="54"/>
      <c r="BMW44" s="54"/>
      <c r="BMX44" s="54"/>
      <c r="BMY44" s="54"/>
      <c r="BMZ44" s="54"/>
      <c r="BNA44" s="54"/>
      <c r="BNB44" s="54"/>
      <c r="BNC44" s="54"/>
      <c r="BND44" s="54"/>
      <c r="BNE44" s="54"/>
      <c r="BNF44" s="54"/>
      <c r="BNG44" s="54"/>
      <c r="BNH44" s="54"/>
      <c r="BNI44" s="54"/>
      <c r="BNJ44" s="54"/>
      <c r="BNK44" s="54"/>
      <c r="BNL44" s="54"/>
      <c r="BNM44" s="54"/>
      <c r="BNN44" s="54"/>
      <c r="BNO44" s="54"/>
      <c r="BNP44" s="54"/>
      <c r="BNQ44" s="54"/>
      <c r="BNR44" s="54"/>
      <c r="BNS44" s="54"/>
      <c r="BNT44" s="54"/>
      <c r="BNU44" s="54"/>
      <c r="BNV44" s="54"/>
      <c r="BNW44" s="54"/>
      <c r="BNX44" s="54"/>
      <c r="BNY44" s="54"/>
      <c r="BNZ44" s="54"/>
      <c r="BOA44" s="54"/>
      <c r="BOB44" s="54"/>
      <c r="BOC44" s="54"/>
      <c r="BOD44" s="54"/>
      <c r="BOE44" s="54"/>
      <c r="BOF44" s="54"/>
      <c r="BOG44" s="54"/>
      <c r="BOH44" s="54"/>
      <c r="BOI44" s="54"/>
      <c r="BOJ44" s="54"/>
      <c r="BOK44" s="54"/>
      <c r="BOL44" s="54"/>
      <c r="BOM44" s="54"/>
      <c r="BON44" s="54"/>
      <c r="BOO44" s="54"/>
      <c r="BOP44" s="54"/>
      <c r="BOQ44" s="54"/>
      <c r="BOR44" s="54"/>
      <c r="BOS44" s="54"/>
      <c r="BOT44" s="54"/>
      <c r="BOU44" s="54"/>
      <c r="BOV44" s="54"/>
      <c r="BOW44" s="54"/>
      <c r="BOX44" s="54"/>
      <c r="BOY44" s="54"/>
      <c r="BOZ44" s="54"/>
      <c r="BPA44" s="54"/>
      <c r="BPB44" s="54"/>
      <c r="BPC44" s="54"/>
      <c r="BPD44" s="54"/>
      <c r="BPE44" s="54"/>
      <c r="BPF44" s="54"/>
      <c r="BPG44" s="54"/>
      <c r="BPH44" s="54"/>
      <c r="BPI44" s="54"/>
      <c r="BPJ44" s="54"/>
      <c r="BPK44" s="54"/>
      <c r="BPL44" s="54"/>
      <c r="BPM44" s="54"/>
      <c r="BPN44" s="54"/>
      <c r="BPO44" s="54"/>
      <c r="BPP44" s="54"/>
      <c r="BPQ44" s="54"/>
      <c r="BPR44" s="54"/>
      <c r="BPS44" s="54"/>
      <c r="BPT44" s="54"/>
      <c r="BPU44" s="54"/>
      <c r="BPV44" s="54"/>
      <c r="BPW44" s="54"/>
      <c r="BPX44" s="54"/>
      <c r="BPY44" s="54"/>
      <c r="BPZ44" s="54"/>
      <c r="BQA44" s="54"/>
      <c r="BQB44" s="54"/>
      <c r="BQC44" s="54"/>
      <c r="BQD44" s="54"/>
      <c r="BQE44" s="54"/>
      <c r="BQF44" s="54"/>
      <c r="BQG44" s="54"/>
      <c r="BQH44" s="54"/>
      <c r="BQI44" s="54"/>
      <c r="BQJ44" s="54"/>
      <c r="BQK44" s="54"/>
      <c r="BQL44" s="54"/>
      <c r="BQM44" s="54"/>
      <c r="BQN44" s="54"/>
      <c r="BQO44" s="54"/>
      <c r="BQP44" s="54"/>
      <c r="BQQ44" s="54"/>
      <c r="BQR44" s="54"/>
      <c r="BQS44" s="54"/>
      <c r="BQT44" s="54"/>
      <c r="BQU44" s="54"/>
      <c r="BQV44" s="54"/>
      <c r="BQW44" s="54"/>
      <c r="BQX44" s="54"/>
      <c r="BQY44" s="54"/>
      <c r="BQZ44" s="54"/>
      <c r="BRA44" s="54"/>
      <c r="BRB44" s="54"/>
      <c r="BRC44" s="54"/>
      <c r="BRD44" s="54"/>
      <c r="BRE44" s="54"/>
      <c r="BRF44" s="54"/>
      <c r="BRG44" s="54"/>
      <c r="BRH44" s="54"/>
      <c r="BRI44" s="54"/>
      <c r="BRJ44" s="54"/>
      <c r="BRK44" s="54"/>
      <c r="BRL44" s="54"/>
      <c r="BRM44" s="54"/>
      <c r="BRN44" s="54"/>
      <c r="BRO44" s="54"/>
      <c r="BRP44" s="54"/>
      <c r="BRQ44" s="54"/>
      <c r="BRR44" s="54"/>
      <c r="BRS44" s="54"/>
      <c r="BRT44" s="54"/>
      <c r="BRU44" s="54"/>
      <c r="BRV44" s="54"/>
      <c r="BRW44" s="54"/>
      <c r="BRX44" s="54"/>
      <c r="BRY44" s="54"/>
      <c r="BRZ44" s="54"/>
      <c r="BSA44" s="54"/>
      <c r="BSB44" s="54"/>
      <c r="BSC44" s="54"/>
      <c r="BSD44" s="54"/>
      <c r="BSE44" s="54"/>
      <c r="BSF44" s="54"/>
      <c r="BSG44" s="54"/>
      <c r="BSH44" s="54"/>
      <c r="BSI44" s="54"/>
      <c r="BSJ44" s="54"/>
      <c r="BSK44" s="54"/>
      <c r="BSL44" s="54"/>
      <c r="BSM44" s="54"/>
      <c r="BSN44" s="54"/>
      <c r="BSO44" s="54"/>
      <c r="BSP44" s="54"/>
      <c r="BSQ44" s="54"/>
      <c r="BSR44" s="54"/>
      <c r="BSS44" s="54"/>
      <c r="BST44" s="54"/>
      <c r="BSU44" s="54"/>
      <c r="BSV44" s="54"/>
      <c r="BSW44" s="54"/>
      <c r="BSX44" s="54"/>
      <c r="BSY44" s="54"/>
      <c r="BSZ44" s="54"/>
      <c r="BTA44" s="54"/>
      <c r="BTB44" s="54"/>
      <c r="BTC44" s="54"/>
      <c r="BTD44" s="54"/>
      <c r="BTE44" s="54"/>
      <c r="BTF44" s="54"/>
      <c r="BTG44" s="54"/>
      <c r="BTH44" s="54"/>
      <c r="BTI44" s="54"/>
      <c r="BTJ44" s="54"/>
      <c r="BTK44" s="54"/>
      <c r="BTL44" s="54"/>
      <c r="BTM44" s="54"/>
      <c r="BTN44" s="54"/>
      <c r="BTO44" s="54"/>
      <c r="BTP44" s="54"/>
      <c r="BTQ44" s="54"/>
      <c r="BTR44" s="54"/>
      <c r="BTS44" s="54"/>
      <c r="BTT44" s="54"/>
      <c r="BTU44" s="54"/>
      <c r="BTV44" s="54"/>
      <c r="BTW44" s="54"/>
      <c r="BTX44" s="54"/>
      <c r="BTY44" s="54"/>
      <c r="BTZ44" s="54"/>
      <c r="BUA44" s="54"/>
      <c r="BUB44" s="54"/>
      <c r="BUC44" s="54"/>
      <c r="BUD44" s="54"/>
      <c r="BUE44" s="54"/>
      <c r="BUF44" s="54"/>
      <c r="BUG44" s="54"/>
      <c r="BUH44" s="54"/>
      <c r="BUI44" s="54"/>
      <c r="BUJ44" s="54"/>
      <c r="BUK44" s="54"/>
      <c r="BUL44" s="54"/>
      <c r="BUM44" s="54"/>
      <c r="BUN44" s="54"/>
      <c r="BUO44" s="54"/>
      <c r="BUP44" s="54"/>
      <c r="BUQ44" s="54"/>
      <c r="BUR44" s="54"/>
      <c r="BUS44" s="54"/>
      <c r="BUT44" s="54"/>
      <c r="BUU44" s="54"/>
      <c r="BUV44" s="54"/>
      <c r="BUW44" s="54"/>
      <c r="BUX44" s="54"/>
      <c r="BUY44" s="54"/>
      <c r="BUZ44" s="54"/>
      <c r="BVA44" s="54"/>
      <c r="BVB44" s="54"/>
      <c r="BVC44" s="54"/>
      <c r="BVD44" s="54"/>
      <c r="BVE44" s="54"/>
      <c r="BVF44" s="54"/>
      <c r="BVG44" s="54"/>
      <c r="BVH44" s="54"/>
      <c r="BVI44" s="54"/>
      <c r="BVJ44" s="54"/>
      <c r="BVK44" s="54"/>
      <c r="BVL44" s="54"/>
      <c r="BVM44" s="54"/>
      <c r="BVN44" s="54"/>
      <c r="BVO44" s="54"/>
      <c r="BVP44" s="54"/>
      <c r="BVQ44" s="54"/>
      <c r="BVR44" s="54"/>
      <c r="BVS44" s="54"/>
      <c r="BVT44" s="54"/>
      <c r="BVU44" s="54"/>
      <c r="BVV44" s="54"/>
      <c r="BVW44" s="54"/>
      <c r="BVX44" s="54"/>
      <c r="BVY44" s="54"/>
      <c r="BVZ44" s="54"/>
      <c r="BWA44" s="54"/>
      <c r="BWB44" s="54"/>
      <c r="BWC44" s="54"/>
      <c r="BWD44" s="54"/>
      <c r="BWE44" s="54"/>
      <c r="BWF44" s="54"/>
      <c r="BWG44" s="54"/>
      <c r="BWH44" s="54"/>
      <c r="BWI44" s="54"/>
      <c r="BWJ44" s="54"/>
      <c r="BWK44" s="54"/>
      <c r="BWL44" s="54"/>
      <c r="BWM44" s="54"/>
      <c r="BWN44" s="54"/>
      <c r="BWO44" s="54"/>
      <c r="BWP44" s="54"/>
      <c r="BWQ44" s="54"/>
      <c r="BWR44" s="54"/>
      <c r="BWS44" s="54"/>
      <c r="BWT44" s="54"/>
      <c r="BWU44" s="54"/>
      <c r="BWV44" s="54"/>
      <c r="BWW44" s="54"/>
      <c r="BWX44" s="54"/>
      <c r="BWY44" s="54"/>
      <c r="BWZ44" s="54"/>
      <c r="BXA44" s="54"/>
      <c r="BXB44" s="54"/>
      <c r="BXC44" s="54"/>
      <c r="BXD44" s="54"/>
      <c r="BXE44" s="54"/>
      <c r="BXF44" s="54"/>
      <c r="BXG44" s="54"/>
      <c r="BXH44" s="54"/>
      <c r="BXI44" s="54"/>
      <c r="BXJ44" s="54"/>
      <c r="BXK44" s="54"/>
      <c r="BXL44" s="54"/>
      <c r="BXM44" s="54"/>
      <c r="BXN44" s="54"/>
      <c r="BXO44" s="54"/>
      <c r="BXP44" s="54"/>
      <c r="BXQ44" s="54"/>
      <c r="BXR44" s="54"/>
      <c r="BXS44" s="54"/>
      <c r="BXT44" s="54"/>
      <c r="BXU44" s="54"/>
      <c r="BXV44" s="54"/>
      <c r="BXW44" s="54"/>
      <c r="BXX44" s="54"/>
      <c r="BXY44" s="54"/>
      <c r="BXZ44" s="54"/>
      <c r="BYA44" s="54"/>
      <c r="BYB44" s="54"/>
      <c r="BYC44" s="54"/>
      <c r="BYD44" s="54"/>
      <c r="BYE44" s="54"/>
      <c r="BYF44" s="54"/>
      <c r="BYG44" s="54"/>
      <c r="BYH44" s="54"/>
      <c r="BYI44" s="54"/>
      <c r="BYJ44" s="54"/>
      <c r="BYK44" s="54"/>
      <c r="BYL44" s="54"/>
      <c r="BYM44" s="54"/>
      <c r="BYN44" s="54"/>
      <c r="BYO44" s="54"/>
      <c r="BYP44" s="54"/>
      <c r="BYQ44" s="54"/>
      <c r="BYR44" s="54"/>
      <c r="BYS44" s="54"/>
      <c r="BYT44" s="54"/>
      <c r="BYU44" s="54"/>
      <c r="BYV44" s="54"/>
      <c r="BYW44" s="54"/>
      <c r="BYX44" s="54"/>
      <c r="BYY44" s="54"/>
      <c r="BYZ44" s="54"/>
      <c r="BZA44" s="54"/>
      <c r="BZB44" s="54"/>
      <c r="BZC44" s="54"/>
      <c r="BZD44" s="54"/>
      <c r="BZE44" s="54"/>
      <c r="BZF44" s="54"/>
      <c r="BZG44" s="54"/>
      <c r="BZH44" s="54"/>
      <c r="BZI44" s="54"/>
      <c r="BZJ44" s="54"/>
      <c r="BZK44" s="54"/>
      <c r="BZL44" s="54"/>
      <c r="BZM44" s="54"/>
      <c r="BZN44" s="54"/>
      <c r="BZO44" s="54"/>
      <c r="BZP44" s="54"/>
      <c r="BZQ44" s="54"/>
      <c r="BZR44" s="54"/>
      <c r="BZS44" s="54"/>
      <c r="BZT44" s="54"/>
      <c r="BZU44" s="54"/>
      <c r="BZV44" s="54"/>
      <c r="BZW44" s="54"/>
      <c r="BZX44" s="54"/>
      <c r="BZY44" s="54"/>
      <c r="BZZ44" s="54"/>
      <c r="CAA44" s="54"/>
      <c r="CAB44" s="54"/>
      <c r="CAC44" s="54"/>
      <c r="CAD44" s="54"/>
      <c r="CAE44" s="54"/>
      <c r="CAF44" s="54"/>
      <c r="CAG44" s="54"/>
      <c r="CAH44" s="54"/>
      <c r="CAI44" s="54"/>
      <c r="CAJ44" s="54"/>
      <c r="CAK44" s="54"/>
      <c r="CAL44" s="54"/>
      <c r="CAM44" s="54"/>
      <c r="CAN44" s="54"/>
      <c r="CAO44" s="54"/>
      <c r="CAP44" s="54"/>
      <c r="CAQ44" s="54"/>
      <c r="CAR44" s="54"/>
      <c r="CAS44" s="54"/>
      <c r="CAT44" s="54"/>
      <c r="CAU44" s="54"/>
      <c r="CAV44" s="54"/>
      <c r="CAW44" s="54"/>
      <c r="CAX44" s="54"/>
      <c r="CAY44" s="54"/>
      <c r="CAZ44" s="54"/>
      <c r="CBA44" s="54"/>
      <c r="CBB44" s="54"/>
      <c r="CBC44" s="54"/>
      <c r="CBD44" s="54"/>
      <c r="CBE44" s="54"/>
      <c r="CBF44" s="54"/>
      <c r="CBG44" s="54"/>
      <c r="CBH44" s="54"/>
      <c r="CBI44" s="54"/>
      <c r="CBJ44" s="54"/>
      <c r="CBK44" s="54"/>
      <c r="CBL44" s="54"/>
      <c r="CBM44" s="54"/>
      <c r="CBN44" s="54"/>
      <c r="CBO44" s="54"/>
      <c r="CBP44" s="54"/>
      <c r="CBQ44" s="54"/>
      <c r="CBR44" s="54"/>
      <c r="CBS44" s="54"/>
      <c r="CBT44" s="54"/>
      <c r="CBU44" s="54"/>
      <c r="CBV44" s="54"/>
      <c r="CBW44" s="54"/>
      <c r="CBX44" s="54"/>
      <c r="CBY44" s="54"/>
      <c r="CBZ44" s="54"/>
      <c r="CCA44" s="54"/>
      <c r="CCB44" s="54"/>
      <c r="CCC44" s="54"/>
      <c r="CCD44" s="54"/>
      <c r="CCE44" s="54"/>
      <c r="CCF44" s="54"/>
      <c r="CCG44" s="54"/>
      <c r="CCH44" s="54"/>
      <c r="CCI44" s="54"/>
      <c r="CCJ44" s="54"/>
      <c r="CCK44" s="54"/>
      <c r="CCL44" s="54"/>
      <c r="CCM44" s="54"/>
      <c r="CCN44" s="54"/>
      <c r="CCO44" s="54"/>
      <c r="CCP44" s="54"/>
      <c r="CCQ44" s="54"/>
      <c r="CCR44" s="54"/>
      <c r="CCS44" s="54"/>
      <c r="CCT44" s="54"/>
      <c r="CCU44" s="54"/>
      <c r="CCV44" s="54"/>
      <c r="CCW44" s="54"/>
      <c r="CCX44" s="54"/>
      <c r="CCY44" s="54"/>
      <c r="CCZ44" s="54"/>
      <c r="CDA44" s="54"/>
      <c r="CDB44" s="54"/>
      <c r="CDC44" s="54"/>
      <c r="CDD44" s="54"/>
      <c r="CDE44" s="54"/>
      <c r="CDF44" s="54"/>
      <c r="CDG44" s="54"/>
      <c r="CDH44" s="54"/>
      <c r="CDI44" s="54"/>
      <c r="CDJ44" s="54"/>
      <c r="CDK44" s="54"/>
      <c r="CDL44" s="54"/>
      <c r="CDM44" s="54"/>
      <c r="CDN44" s="54"/>
      <c r="CDO44" s="54"/>
      <c r="CDP44" s="54"/>
      <c r="CDQ44" s="54"/>
      <c r="CDR44" s="54"/>
      <c r="CDS44" s="54"/>
      <c r="CDT44" s="54"/>
      <c r="CDU44" s="54"/>
      <c r="CDV44" s="54"/>
      <c r="CDW44" s="54"/>
      <c r="CDX44" s="54"/>
      <c r="CDY44" s="54"/>
      <c r="CDZ44" s="54"/>
      <c r="CEA44" s="54"/>
      <c r="CEB44" s="54"/>
      <c r="CEC44" s="54"/>
      <c r="CED44" s="54"/>
      <c r="CEE44" s="54"/>
      <c r="CEF44" s="54"/>
      <c r="CEG44" s="54"/>
      <c r="CEH44" s="54"/>
      <c r="CEI44" s="54"/>
      <c r="CEJ44" s="54"/>
      <c r="CEK44" s="54"/>
      <c r="CEL44" s="54"/>
      <c r="CEM44" s="54"/>
      <c r="CEN44" s="54"/>
      <c r="CEO44" s="54"/>
      <c r="CEP44" s="54"/>
      <c r="CEQ44" s="54"/>
      <c r="CER44" s="54"/>
      <c r="CES44" s="54"/>
      <c r="CET44" s="54"/>
      <c r="CEU44" s="54"/>
      <c r="CEV44" s="54"/>
      <c r="CEW44" s="54"/>
      <c r="CEX44" s="54"/>
      <c r="CEY44" s="54"/>
      <c r="CEZ44" s="54"/>
      <c r="CFA44" s="54"/>
      <c r="CFB44" s="54"/>
      <c r="CFC44" s="54"/>
      <c r="CFD44" s="54"/>
      <c r="CFE44" s="54"/>
      <c r="CFF44" s="54"/>
      <c r="CFG44" s="54"/>
      <c r="CFH44" s="54"/>
      <c r="CFI44" s="54"/>
      <c r="CFJ44" s="54"/>
      <c r="CFK44" s="54"/>
      <c r="CFL44" s="54"/>
      <c r="CFM44" s="54"/>
      <c r="CFN44" s="54"/>
      <c r="CFO44" s="54"/>
      <c r="CFP44" s="54"/>
      <c r="CFQ44" s="54"/>
      <c r="CFR44" s="54"/>
      <c r="CFS44" s="54"/>
      <c r="CFT44" s="54"/>
      <c r="CFU44" s="54"/>
      <c r="CFV44" s="54"/>
      <c r="CFW44" s="54"/>
      <c r="CFX44" s="54"/>
      <c r="CFY44" s="54"/>
      <c r="CFZ44" s="54"/>
      <c r="CGA44" s="54"/>
      <c r="CGB44" s="54"/>
      <c r="CGC44" s="54"/>
      <c r="CGD44" s="54"/>
      <c r="CGE44" s="54"/>
      <c r="CGF44" s="54"/>
      <c r="CGG44" s="54"/>
      <c r="CGH44" s="54"/>
      <c r="CGI44" s="54"/>
      <c r="CGJ44" s="54"/>
      <c r="CGK44" s="54"/>
      <c r="CGL44" s="54"/>
      <c r="CGM44" s="54"/>
      <c r="CGN44" s="54"/>
      <c r="CGO44" s="54"/>
      <c r="CGP44" s="54"/>
      <c r="CGQ44" s="54"/>
      <c r="CGR44" s="54"/>
      <c r="CGS44" s="54"/>
      <c r="CGT44" s="54"/>
      <c r="CGU44" s="54"/>
      <c r="CGV44" s="54"/>
      <c r="CGW44" s="54"/>
      <c r="CGX44" s="54"/>
      <c r="CGY44" s="54"/>
      <c r="CGZ44" s="54"/>
      <c r="CHA44" s="54"/>
      <c r="CHB44" s="54"/>
      <c r="CHC44" s="54"/>
      <c r="CHD44" s="54"/>
      <c r="CHE44" s="54"/>
      <c r="CHF44" s="54"/>
      <c r="CHG44" s="54"/>
      <c r="CHH44" s="54"/>
      <c r="CHI44" s="54"/>
      <c r="CHJ44" s="54"/>
      <c r="CHK44" s="54"/>
      <c r="CHL44" s="54"/>
      <c r="CHM44" s="54"/>
      <c r="CHN44" s="54"/>
      <c r="CHO44" s="54"/>
      <c r="CHP44" s="54"/>
      <c r="CHQ44" s="54"/>
      <c r="CHR44" s="54"/>
      <c r="CHS44" s="54"/>
      <c r="CHT44" s="54"/>
      <c r="CHU44" s="54"/>
      <c r="CHV44" s="54"/>
      <c r="CHW44" s="54"/>
      <c r="CHX44" s="54"/>
      <c r="CHY44" s="54"/>
      <c r="CHZ44" s="54"/>
      <c r="CIA44" s="54"/>
      <c r="CIB44" s="54"/>
      <c r="CIC44" s="54"/>
      <c r="CID44" s="54"/>
      <c r="CIE44" s="54"/>
      <c r="CIF44" s="54"/>
      <c r="CIG44" s="54"/>
      <c r="CIH44" s="54"/>
      <c r="CII44" s="54"/>
      <c r="CIJ44" s="54"/>
      <c r="CIK44" s="54"/>
      <c r="CIL44" s="54"/>
      <c r="CIM44" s="54"/>
      <c r="CIN44" s="54"/>
      <c r="CIO44" s="54"/>
      <c r="CIP44" s="54"/>
      <c r="CIQ44" s="54"/>
      <c r="CIR44" s="54"/>
      <c r="CIS44" s="54"/>
      <c r="CIT44" s="54"/>
      <c r="CIU44" s="54"/>
      <c r="CIV44" s="54"/>
      <c r="CIW44" s="54"/>
      <c r="CIX44" s="54"/>
      <c r="CIY44" s="54"/>
      <c r="CIZ44" s="54"/>
      <c r="CJA44" s="54"/>
      <c r="CJB44" s="54"/>
      <c r="CJC44" s="54"/>
      <c r="CJD44" s="54"/>
      <c r="CJE44" s="54"/>
      <c r="CJF44" s="54"/>
      <c r="CJG44" s="54"/>
      <c r="CJH44" s="54"/>
      <c r="CJI44" s="54"/>
      <c r="CJJ44" s="54"/>
      <c r="CJK44" s="54"/>
      <c r="CJL44" s="54"/>
      <c r="CJM44" s="54"/>
      <c r="CJN44" s="54"/>
      <c r="CJO44" s="54"/>
      <c r="CJP44" s="54"/>
      <c r="CJQ44" s="54"/>
      <c r="CJR44" s="54"/>
      <c r="CJS44" s="54"/>
      <c r="CJT44" s="54"/>
      <c r="CJU44" s="54"/>
      <c r="CJV44" s="54"/>
      <c r="CJW44" s="54"/>
      <c r="CJX44" s="54"/>
      <c r="CJY44" s="54"/>
      <c r="CJZ44" s="54"/>
      <c r="CKA44" s="54"/>
      <c r="CKB44" s="54"/>
      <c r="CKC44" s="54"/>
      <c r="CKD44" s="54"/>
      <c r="CKE44" s="54"/>
      <c r="CKF44" s="54"/>
      <c r="CKG44" s="54"/>
      <c r="CKH44" s="54"/>
      <c r="CKI44" s="54"/>
      <c r="CKJ44" s="54"/>
      <c r="CKK44" s="54"/>
      <c r="CKL44" s="54"/>
      <c r="CKM44" s="54"/>
      <c r="CKN44" s="54"/>
      <c r="CKO44" s="54"/>
      <c r="CKP44" s="54"/>
      <c r="CKQ44" s="54"/>
      <c r="CKR44" s="54"/>
      <c r="CKS44" s="54"/>
      <c r="CKT44" s="54"/>
      <c r="CKU44" s="54"/>
      <c r="CKV44" s="54"/>
      <c r="CKW44" s="54"/>
      <c r="CKX44" s="54"/>
      <c r="CKY44" s="54"/>
      <c r="CKZ44" s="54"/>
      <c r="CLA44" s="54"/>
      <c r="CLB44" s="54"/>
      <c r="CLC44" s="54"/>
      <c r="CLD44" s="54"/>
      <c r="CLE44" s="54"/>
      <c r="CLF44" s="54"/>
      <c r="CLG44" s="54"/>
      <c r="CLH44" s="54"/>
      <c r="CLI44" s="54"/>
      <c r="CLJ44" s="54"/>
      <c r="CLK44" s="54"/>
      <c r="CLL44" s="54"/>
      <c r="CLM44" s="54"/>
      <c r="CLN44" s="54"/>
      <c r="CLO44" s="54"/>
      <c r="CLP44" s="54"/>
      <c r="CLQ44" s="54"/>
      <c r="CLR44" s="54"/>
      <c r="CLS44" s="54"/>
      <c r="CLT44" s="54"/>
      <c r="CLU44" s="54"/>
      <c r="CLV44" s="54"/>
      <c r="CLW44" s="54"/>
      <c r="CLX44" s="54"/>
      <c r="CLY44" s="54"/>
      <c r="CLZ44" s="54"/>
      <c r="CMA44" s="54"/>
      <c r="CMB44" s="54"/>
      <c r="CMC44" s="54"/>
      <c r="CMD44" s="54"/>
      <c r="CME44" s="54"/>
      <c r="CMF44" s="54"/>
      <c r="CMG44" s="54"/>
      <c r="CMH44" s="54"/>
      <c r="CMI44" s="54"/>
      <c r="CMJ44" s="54"/>
      <c r="CMK44" s="54"/>
      <c r="CML44" s="54"/>
      <c r="CMM44" s="54"/>
      <c r="CMN44" s="54"/>
      <c r="CMO44" s="54"/>
      <c r="CMP44" s="54"/>
      <c r="CMQ44" s="54"/>
      <c r="CMR44" s="54"/>
      <c r="CMS44" s="54"/>
      <c r="CMT44" s="54"/>
      <c r="CMU44" s="54"/>
      <c r="CMV44" s="54"/>
      <c r="CMW44" s="54"/>
      <c r="CMX44" s="54"/>
      <c r="CMY44" s="54"/>
      <c r="CMZ44" s="54"/>
      <c r="CNA44" s="54"/>
      <c r="CNB44" s="54"/>
      <c r="CNC44" s="54"/>
      <c r="CND44" s="54"/>
      <c r="CNE44" s="54"/>
      <c r="CNF44" s="54"/>
      <c r="CNG44" s="54"/>
      <c r="CNH44" s="54"/>
      <c r="CNI44" s="54"/>
      <c r="CNJ44" s="54"/>
      <c r="CNK44" s="54"/>
      <c r="CNL44" s="54"/>
      <c r="CNM44" s="54"/>
      <c r="CNN44" s="54"/>
      <c r="CNO44" s="54"/>
      <c r="CNP44" s="54"/>
      <c r="CNQ44" s="54"/>
      <c r="CNR44" s="54"/>
      <c r="CNS44" s="54"/>
      <c r="CNT44" s="54"/>
      <c r="CNU44" s="54"/>
      <c r="CNV44" s="54"/>
      <c r="CNW44" s="54"/>
      <c r="CNX44" s="54"/>
      <c r="CNY44" s="54"/>
      <c r="CNZ44" s="54"/>
      <c r="COA44" s="54"/>
      <c r="COB44" s="54"/>
      <c r="COC44" s="54"/>
      <c r="COD44" s="54"/>
      <c r="COE44" s="54"/>
      <c r="COF44" s="54"/>
      <c r="COG44" s="54"/>
      <c r="COH44" s="54"/>
      <c r="COI44" s="54"/>
      <c r="COJ44" s="54"/>
      <c r="COK44" s="54"/>
      <c r="COL44" s="54"/>
      <c r="COM44" s="54"/>
      <c r="CON44" s="54"/>
      <c r="COO44" s="54"/>
      <c r="COP44" s="54"/>
      <c r="COQ44" s="54"/>
      <c r="COR44" s="54"/>
      <c r="COS44" s="54"/>
      <c r="COT44" s="54"/>
      <c r="COU44" s="54"/>
      <c r="COV44" s="54"/>
      <c r="COW44" s="54"/>
      <c r="COX44" s="54"/>
      <c r="COY44" s="54"/>
      <c r="COZ44" s="54"/>
      <c r="CPA44" s="54"/>
      <c r="CPB44" s="54"/>
      <c r="CPC44" s="54"/>
      <c r="CPD44" s="54"/>
      <c r="CPE44" s="54"/>
      <c r="CPF44" s="54"/>
      <c r="CPG44" s="54"/>
      <c r="CPH44" s="54"/>
      <c r="CPI44" s="54"/>
      <c r="CPJ44" s="54"/>
      <c r="CPK44" s="54"/>
      <c r="CPL44" s="54"/>
      <c r="CPM44" s="54"/>
      <c r="CPN44" s="54"/>
      <c r="CPO44" s="54"/>
      <c r="CPP44" s="54"/>
      <c r="CPQ44" s="54"/>
      <c r="CPR44" s="54"/>
      <c r="CPS44" s="54"/>
      <c r="CPT44" s="54"/>
      <c r="CPU44" s="54"/>
      <c r="CPV44" s="54"/>
      <c r="CPW44" s="54"/>
      <c r="CPX44" s="54"/>
      <c r="CPY44" s="54"/>
      <c r="CPZ44" s="54"/>
      <c r="CQA44" s="54"/>
      <c r="CQB44" s="54"/>
      <c r="CQC44" s="54"/>
      <c r="CQD44" s="54"/>
      <c r="CQE44" s="54"/>
      <c r="CQF44" s="54"/>
      <c r="CQG44" s="54"/>
      <c r="CQH44" s="54"/>
      <c r="CQI44" s="54"/>
      <c r="CQJ44" s="54"/>
      <c r="CQK44" s="54"/>
      <c r="CQL44" s="54"/>
      <c r="CQM44" s="54"/>
      <c r="CQN44" s="54"/>
      <c r="CQO44" s="54"/>
      <c r="CQP44" s="54"/>
      <c r="CQQ44" s="54"/>
      <c r="CQR44" s="54"/>
      <c r="CQS44" s="54"/>
      <c r="CQT44" s="54"/>
      <c r="CQU44" s="54"/>
      <c r="CQV44" s="54"/>
      <c r="CQW44" s="54"/>
      <c r="CQX44" s="54"/>
      <c r="CQY44" s="54"/>
      <c r="CQZ44" s="54"/>
      <c r="CRA44" s="54"/>
      <c r="CRB44" s="54"/>
      <c r="CRC44" s="54"/>
      <c r="CRD44" s="54"/>
      <c r="CRE44" s="54"/>
      <c r="CRF44" s="54"/>
      <c r="CRG44" s="54"/>
      <c r="CRH44" s="54"/>
      <c r="CRI44" s="54"/>
      <c r="CRJ44" s="54"/>
      <c r="CRK44" s="54"/>
      <c r="CRL44" s="54"/>
      <c r="CRM44" s="54"/>
      <c r="CRN44" s="54"/>
      <c r="CRO44" s="54"/>
      <c r="CRP44" s="54"/>
      <c r="CRQ44" s="54"/>
      <c r="CRR44" s="54"/>
      <c r="CRS44" s="54"/>
      <c r="CRT44" s="54"/>
      <c r="CRU44" s="54"/>
      <c r="CRV44" s="54"/>
      <c r="CRW44" s="54"/>
      <c r="CRX44" s="54"/>
      <c r="CRY44" s="54"/>
      <c r="CRZ44" s="54"/>
      <c r="CSA44" s="54"/>
      <c r="CSB44" s="54"/>
      <c r="CSC44" s="54"/>
      <c r="CSD44" s="54"/>
      <c r="CSE44" s="54"/>
      <c r="CSF44" s="54"/>
      <c r="CSG44" s="54"/>
      <c r="CSH44" s="54"/>
      <c r="CSI44" s="54"/>
      <c r="CSJ44" s="54"/>
      <c r="CSK44" s="54"/>
      <c r="CSL44" s="54"/>
      <c r="CSM44" s="54"/>
      <c r="CSN44" s="54"/>
      <c r="CSO44" s="54"/>
      <c r="CSP44" s="54"/>
      <c r="CSQ44" s="54"/>
      <c r="CSR44" s="54"/>
      <c r="CSS44" s="54"/>
      <c r="CST44" s="54"/>
      <c r="CSU44" s="54"/>
      <c r="CSV44" s="54"/>
      <c r="CSW44" s="54"/>
      <c r="CSX44" s="54"/>
      <c r="CSY44" s="54"/>
      <c r="CSZ44" s="54"/>
      <c r="CTA44" s="54"/>
      <c r="CTB44" s="54"/>
      <c r="CTC44" s="54"/>
      <c r="CTD44" s="54"/>
      <c r="CTE44" s="54"/>
      <c r="CTF44" s="54"/>
      <c r="CTG44" s="54"/>
      <c r="CTH44" s="54"/>
      <c r="CTI44" s="54"/>
      <c r="CTJ44" s="54"/>
      <c r="CTK44" s="54"/>
      <c r="CTL44" s="54"/>
      <c r="CTM44" s="54"/>
      <c r="CTN44" s="54"/>
      <c r="CTO44" s="54"/>
      <c r="CTP44" s="54"/>
      <c r="CTQ44" s="54"/>
      <c r="CTR44" s="54"/>
      <c r="CTS44" s="54"/>
      <c r="CTT44" s="54"/>
      <c r="CTU44" s="54"/>
      <c r="CTV44" s="54"/>
      <c r="CTW44" s="54"/>
      <c r="CTX44" s="54"/>
      <c r="CTY44" s="54"/>
      <c r="CTZ44" s="54"/>
      <c r="CUA44" s="54"/>
      <c r="CUB44" s="54"/>
      <c r="CUC44" s="54"/>
      <c r="CUD44" s="54"/>
      <c r="CUE44" s="54"/>
      <c r="CUF44" s="54"/>
      <c r="CUG44" s="54"/>
      <c r="CUH44" s="54"/>
      <c r="CUI44" s="54"/>
      <c r="CUJ44" s="54"/>
      <c r="CUK44" s="54"/>
      <c r="CUL44" s="54"/>
      <c r="CUM44" s="54"/>
      <c r="CUN44" s="54"/>
      <c r="CUO44" s="54"/>
      <c r="CUP44" s="54"/>
      <c r="CUQ44" s="54"/>
      <c r="CUR44" s="54"/>
      <c r="CUS44" s="54"/>
      <c r="CUT44" s="54"/>
      <c r="CUU44" s="54"/>
      <c r="CUV44" s="54"/>
      <c r="CUW44" s="54"/>
      <c r="CUX44" s="54"/>
      <c r="CUY44" s="54"/>
      <c r="CUZ44" s="54"/>
      <c r="CVA44" s="54"/>
      <c r="CVB44" s="54"/>
      <c r="CVC44" s="54"/>
      <c r="CVD44" s="54"/>
      <c r="CVE44" s="54"/>
      <c r="CVF44" s="54"/>
      <c r="CVG44" s="54"/>
      <c r="CVH44" s="54"/>
      <c r="CVI44" s="54"/>
      <c r="CVJ44" s="54"/>
      <c r="CVK44" s="54"/>
      <c r="CVL44" s="54"/>
      <c r="CVM44" s="54"/>
      <c r="CVN44" s="54"/>
      <c r="CVO44" s="54"/>
      <c r="CVP44" s="54"/>
      <c r="CVQ44" s="54"/>
      <c r="CVR44" s="54"/>
      <c r="CVS44" s="54"/>
      <c r="CVT44" s="54"/>
      <c r="CVU44" s="54"/>
      <c r="CVV44" s="54"/>
      <c r="CVW44" s="54"/>
      <c r="CVX44" s="54"/>
      <c r="CVY44" s="54"/>
      <c r="CVZ44" s="54"/>
      <c r="CWA44" s="54"/>
      <c r="CWB44" s="54"/>
      <c r="CWC44" s="54"/>
      <c r="CWD44" s="54"/>
      <c r="CWE44" s="54"/>
      <c r="CWF44" s="54"/>
      <c r="CWG44" s="54"/>
      <c r="CWH44" s="54"/>
      <c r="CWI44" s="54"/>
      <c r="CWJ44" s="54"/>
      <c r="CWK44" s="54"/>
      <c r="CWL44" s="54"/>
      <c r="CWM44" s="54"/>
      <c r="CWN44" s="54"/>
      <c r="CWO44" s="54"/>
      <c r="CWP44" s="54"/>
      <c r="CWQ44" s="54"/>
      <c r="CWR44" s="54"/>
      <c r="CWS44" s="54"/>
      <c r="CWT44" s="54"/>
      <c r="CWU44" s="54"/>
      <c r="CWV44" s="54"/>
      <c r="CWW44" s="54"/>
      <c r="CWX44" s="54"/>
      <c r="CWY44" s="54"/>
      <c r="CWZ44" s="54"/>
      <c r="CXA44" s="54"/>
      <c r="CXB44" s="54"/>
      <c r="CXC44" s="54"/>
      <c r="CXD44" s="54"/>
      <c r="CXE44" s="54"/>
      <c r="CXF44" s="54"/>
      <c r="CXG44" s="54"/>
      <c r="CXH44" s="54"/>
      <c r="CXI44" s="54"/>
      <c r="CXJ44" s="54"/>
      <c r="CXK44" s="54"/>
      <c r="CXL44" s="54"/>
      <c r="CXM44" s="54"/>
      <c r="CXN44" s="54"/>
      <c r="CXO44" s="54"/>
      <c r="CXP44" s="54"/>
      <c r="CXQ44" s="54"/>
      <c r="CXR44" s="54"/>
      <c r="CXS44" s="54"/>
      <c r="CXT44" s="54"/>
      <c r="CXU44" s="54"/>
      <c r="CXV44" s="54"/>
      <c r="CXW44" s="54"/>
      <c r="CXX44" s="54"/>
      <c r="CXY44" s="54"/>
      <c r="CXZ44" s="54"/>
      <c r="CYA44" s="54"/>
      <c r="CYB44" s="54"/>
      <c r="CYC44" s="54"/>
      <c r="CYD44" s="54"/>
      <c r="CYE44" s="54"/>
      <c r="CYF44" s="54"/>
      <c r="CYG44" s="54"/>
      <c r="CYH44" s="54"/>
      <c r="CYI44" s="54"/>
      <c r="CYJ44" s="54"/>
      <c r="CYK44" s="54"/>
      <c r="CYL44" s="54"/>
      <c r="CYM44" s="54"/>
      <c r="CYN44" s="54"/>
      <c r="CYO44" s="54"/>
      <c r="CYP44" s="54"/>
      <c r="CYQ44" s="54"/>
      <c r="CYR44" s="54"/>
      <c r="CYS44" s="54"/>
      <c r="CYT44" s="54"/>
      <c r="CYU44" s="54"/>
      <c r="CYV44" s="54"/>
      <c r="CYW44" s="54"/>
      <c r="CYX44" s="54"/>
      <c r="CYY44" s="54"/>
      <c r="CYZ44" s="54"/>
      <c r="CZA44" s="54"/>
      <c r="CZB44" s="54"/>
      <c r="CZC44" s="54"/>
      <c r="CZD44" s="54"/>
      <c r="CZE44" s="54"/>
      <c r="CZF44" s="54"/>
      <c r="CZG44" s="54"/>
      <c r="CZH44" s="54"/>
      <c r="CZI44" s="54"/>
      <c r="CZJ44" s="54"/>
      <c r="CZK44" s="54"/>
      <c r="CZL44" s="54"/>
      <c r="CZM44" s="54"/>
      <c r="CZN44" s="54"/>
      <c r="CZO44" s="54"/>
      <c r="CZP44" s="54"/>
      <c r="CZQ44" s="54"/>
      <c r="CZR44" s="54"/>
      <c r="CZS44" s="54"/>
      <c r="CZT44" s="54"/>
      <c r="CZU44" s="54"/>
      <c r="CZV44" s="54"/>
      <c r="CZW44" s="54"/>
      <c r="CZX44" s="54"/>
      <c r="CZY44" s="54"/>
      <c r="CZZ44" s="54"/>
      <c r="DAA44" s="54"/>
      <c r="DAB44" s="54"/>
      <c r="DAC44" s="54"/>
      <c r="DAD44" s="54"/>
      <c r="DAE44" s="54"/>
      <c r="DAF44" s="54"/>
      <c r="DAG44" s="54"/>
      <c r="DAH44" s="54"/>
      <c r="DAI44" s="54"/>
      <c r="DAJ44" s="54"/>
      <c r="DAK44" s="54"/>
      <c r="DAL44" s="54"/>
      <c r="DAM44" s="54"/>
      <c r="DAN44" s="54"/>
      <c r="DAO44" s="54"/>
      <c r="DAP44" s="54"/>
      <c r="DAQ44" s="54"/>
      <c r="DAR44" s="54"/>
      <c r="DAS44" s="54"/>
      <c r="DAT44" s="54"/>
      <c r="DAU44" s="54"/>
      <c r="DAV44" s="54"/>
      <c r="DAW44" s="54"/>
      <c r="DAX44" s="54"/>
      <c r="DAY44" s="54"/>
      <c r="DAZ44" s="54"/>
      <c r="DBA44" s="54"/>
      <c r="DBB44" s="54"/>
      <c r="DBC44" s="54"/>
      <c r="DBD44" s="54"/>
      <c r="DBE44" s="54"/>
      <c r="DBF44" s="54"/>
      <c r="DBG44" s="54"/>
      <c r="DBH44" s="54"/>
      <c r="DBI44" s="54"/>
      <c r="DBJ44" s="54"/>
      <c r="DBK44" s="54"/>
      <c r="DBL44" s="54"/>
      <c r="DBM44" s="54"/>
      <c r="DBN44" s="54"/>
      <c r="DBO44" s="54"/>
      <c r="DBP44" s="54"/>
      <c r="DBQ44" s="54"/>
      <c r="DBR44" s="54"/>
      <c r="DBS44" s="54"/>
      <c r="DBT44" s="54"/>
      <c r="DBU44" s="54"/>
      <c r="DBV44" s="54"/>
      <c r="DBW44" s="54"/>
      <c r="DBX44" s="54"/>
      <c r="DBY44" s="54"/>
      <c r="DBZ44" s="54"/>
      <c r="DCA44" s="54"/>
      <c r="DCB44" s="54"/>
      <c r="DCC44" s="54"/>
      <c r="DCD44" s="54"/>
      <c r="DCE44" s="54"/>
      <c r="DCF44" s="54"/>
      <c r="DCG44" s="54"/>
      <c r="DCH44" s="54"/>
      <c r="DCI44" s="54"/>
      <c r="DCJ44" s="54"/>
      <c r="DCK44" s="54"/>
      <c r="DCL44" s="54"/>
      <c r="DCM44" s="54"/>
      <c r="DCN44" s="54"/>
      <c r="DCO44" s="54"/>
      <c r="DCP44" s="54"/>
      <c r="DCQ44" s="54"/>
      <c r="DCR44" s="54"/>
      <c r="DCS44" s="54"/>
      <c r="DCT44" s="54"/>
      <c r="DCU44" s="54"/>
      <c r="DCV44" s="54"/>
      <c r="DCW44" s="54"/>
      <c r="DCX44" s="54"/>
      <c r="DCY44" s="54"/>
      <c r="DCZ44" s="54"/>
      <c r="DDA44" s="54"/>
      <c r="DDB44" s="54"/>
      <c r="DDC44" s="54"/>
      <c r="DDD44" s="54"/>
      <c r="DDE44" s="54"/>
      <c r="DDF44" s="54"/>
      <c r="DDG44" s="54"/>
      <c r="DDH44" s="54"/>
      <c r="DDI44" s="54"/>
      <c r="DDJ44" s="54"/>
      <c r="DDK44" s="54"/>
      <c r="DDL44" s="54"/>
      <c r="DDM44" s="54"/>
      <c r="DDN44" s="54"/>
      <c r="DDO44" s="54"/>
      <c r="DDP44" s="54"/>
      <c r="DDQ44" s="54"/>
      <c r="DDR44" s="54"/>
      <c r="DDS44" s="54"/>
      <c r="DDT44" s="54"/>
      <c r="DDU44" s="54"/>
      <c r="DDV44" s="54"/>
      <c r="DDW44" s="54"/>
      <c r="DDX44" s="54"/>
      <c r="DDY44" s="54"/>
      <c r="DDZ44" s="54"/>
      <c r="DEA44" s="54"/>
      <c r="DEB44" s="54"/>
      <c r="DEC44" s="54"/>
      <c r="DED44" s="54"/>
      <c r="DEE44" s="54"/>
      <c r="DEF44" s="54"/>
      <c r="DEG44" s="54"/>
      <c r="DEH44" s="54"/>
      <c r="DEI44" s="54"/>
      <c r="DEJ44" s="54"/>
      <c r="DEK44" s="54"/>
      <c r="DEL44" s="54"/>
      <c r="DEM44" s="54"/>
      <c r="DEN44" s="54"/>
      <c r="DEO44" s="54"/>
      <c r="DEP44" s="54"/>
      <c r="DEQ44" s="54"/>
      <c r="DER44" s="54"/>
      <c r="DES44" s="54"/>
      <c r="DET44" s="54"/>
      <c r="DEU44" s="54"/>
      <c r="DEV44" s="54"/>
      <c r="DEW44" s="54"/>
      <c r="DEX44" s="54"/>
      <c r="DEY44" s="54"/>
      <c r="DEZ44" s="54"/>
      <c r="DFA44" s="54"/>
      <c r="DFB44" s="54"/>
      <c r="DFC44" s="54"/>
      <c r="DFD44" s="54"/>
      <c r="DFE44" s="54"/>
      <c r="DFF44" s="54"/>
      <c r="DFG44" s="54"/>
      <c r="DFH44" s="54"/>
      <c r="DFI44" s="54"/>
      <c r="DFJ44" s="54"/>
      <c r="DFK44" s="54"/>
      <c r="DFL44" s="54"/>
      <c r="DFM44" s="54"/>
      <c r="DFN44" s="54"/>
      <c r="DFO44" s="54"/>
      <c r="DFP44" s="54"/>
      <c r="DFQ44" s="54"/>
      <c r="DFR44" s="54"/>
      <c r="DFS44" s="54"/>
      <c r="DFT44" s="54"/>
      <c r="DFU44" s="54"/>
      <c r="DFV44" s="54"/>
      <c r="DFW44" s="54"/>
      <c r="DFX44" s="54"/>
      <c r="DFY44" s="54"/>
      <c r="DFZ44" s="54"/>
      <c r="DGA44" s="54"/>
      <c r="DGB44" s="54"/>
      <c r="DGC44" s="54"/>
      <c r="DGD44" s="54"/>
      <c r="DGE44" s="54"/>
      <c r="DGF44" s="54"/>
      <c r="DGG44" s="54"/>
      <c r="DGH44" s="54"/>
      <c r="DGI44" s="54"/>
      <c r="DGJ44" s="54"/>
      <c r="DGK44" s="54"/>
      <c r="DGL44" s="54"/>
      <c r="DGM44" s="54"/>
      <c r="DGN44" s="54"/>
      <c r="DGO44" s="54"/>
      <c r="DGP44" s="54"/>
      <c r="DGQ44" s="54"/>
      <c r="DGR44" s="54"/>
      <c r="DGS44" s="54"/>
      <c r="DGT44" s="54"/>
      <c r="DGU44" s="54"/>
      <c r="DGV44" s="54"/>
      <c r="DGW44" s="54"/>
      <c r="DGX44" s="54"/>
      <c r="DGY44" s="54"/>
      <c r="DGZ44" s="54"/>
      <c r="DHA44" s="54"/>
      <c r="DHB44" s="54"/>
      <c r="DHC44" s="54"/>
      <c r="DHD44" s="54"/>
      <c r="DHE44" s="54"/>
      <c r="DHF44" s="54"/>
      <c r="DHG44" s="54"/>
      <c r="DHH44" s="54"/>
      <c r="DHI44" s="54"/>
      <c r="DHJ44" s="54"/>
      <c r="DHK44" s="54"/>
      <c r="DHL44" s="54"/>
      <c r="DHM44" s="54"/>
      <c r="DHN44" s="54"/>
      <c r="DHO44" s="54"/>
      <c r="DHP44" s="54"/>
      <c r="DHQ44" s="54"/>
      <c r="DHR44" s="54"/>
      <c r="DHS44" s="54"/>
      <c r="DHT44" s="54"/>
      <c r="DHU44" s="54"/>
      <c r="DHV44" s="54"/>
      <c r="DHW44" s="54"/>
      <c r="DHX44" s="54"/>
      <c r="DHY44" s="54"/>
      <c r="DHZ44" s="54"/>
      <c r="DIA44" s="54"/>
      <c r="DIB44" s="54"/>
      <c r="DIC44" s="54"/>
      <c r="DID44" s="54"/>
      <c r="DIE44" s="54"/>
      <c r="DIF44" s="54"/>
      <c r="DIG44" s="54"/>
      <c r="DIH44" s="54"/>
      <c r="DII44" s="54"/>
      <c r="DIJ44" s="54"/>
      <c r="DIK44" s="54"/>
      <c r="DIL44" s="54"/>
      <c r="DIM44" s="54"/>
      <c r="DIN44" s="54"/>
      <c r="DIO44" s="54"/>
      <c r="DIP44" s="54"/>
      <c r="DIQ44" s="54"/>
      <c r="DIR44" s="54"/>
      <c r="DIS44" s="54"/>
      <c r="DIT44" s="54"/>
      <c r="DIU44" s="54"/>
      <c r="DIV44" s="54"/>
      <c r="DIW44" s="54"/>
      <c r="DIX44" s="54"/>
      <c r="DIY44" s="54"/>
      <c r="DIZ44" s="54"/>
      <c r="DJA44" s="54"/>
      <c r="DJB44" s="54"/>
      <c r="DJC44" s="54"/>
      <c r="DJD44" s="54"/>
      <c r="DJE44" s="54"/>
      <c r="DJF44" s="54"/>
      <c r="DJG44" s="54"/>
      <c r="DJH44" s="54"/>
      <c r="DJI44" s="54"/>
      <c r="DJJ44" s="54"/>
      <c r="DJK44" s="54"/>
      <c r="DJL44" s="54"/>
      <c r="DJM44" s="54"/>
      <c r="DJN44" s="54"/>
      <c r="DJO44" s="54"/>
      <c r="DJP44" s="54"/>
      <c r="DJQ44" s="54"/>
      <c r="DJR44" s="54"/>
      <c r="DJS44" s="54"/>
      <c r="DJT44" s="54"/>
      <c r="DJU44" s="54"/>
      <c r="DJV44" s="54"/>
      <c r="DJW44" s="54"/>
      <c r="DJX44" s="54"/>
      <c r="DJY44" s="54"/>
      <c r="DJZ44" s="54"/>
      <c r="DKA44" s="54"/>
      <c r="DKB44" s="54"/>
      <c r="DKC44" s="54"/>
      <c r="DKD44" s="54"/>
      <c r="DKE44" s="54"/>
      <c r="DKF44" s="54"/>
      <c r="DKG44" s="54"/>
      <c r="DKH44" s="54"/>
      <c r="DKI44" s="54"/>
      <c r="DKJ44" s="54"/>
      <c r="DKK44" s="54"/>
      <c r="DKL44" s="54"/>
      <c r="DKM44" s="54"/>
      <c r="DKN44" s="54"/>
      <c r="DKO44" s="54"/>
      <c r="DKP44" s="54"/>
      <c r="DKQ44" s="54"/>
      <c r="DKR44" s="54"/>
      <c r="DKS44" s="54"/>
      <c r="DKT44" s="54"/>
      <c r="DKU44" s="54"/>
      <c r="DKV44" s="54"/>
      <c r="DKW44" s="54"/>
      <c r="DKX44" s="54"/>
      <c r="DKY44" s="54"/>
      <c r="DKZ44" s="54"/>
      <c r="DLA44" s="54"/>
      <c r="DLB44" s="54"/>
      <c r="DLC44" s="54"/>
      <c r="DLD44" s="54"/>
      <c r="DLE44" s="54"/>
      <c r="DLF44" s="54"/>
      <c r="DLG44" s="54"/>
      <c r="DLH44" s="54"/>
      <c r="DLI44" s="54"/>
      <c r="DLJ44" s="54"/>
      <c r="DLK44" s="54"/>
      <c r="DLL44" s="54"/>
      <c r="DLM44" s="54"/>
      <c r="DLN44" s="54"/>
      <c r="DLO44" s="54"/>
      <c r="DLP44" s="54"/>
      <c r="DLQ44" s="54"/>
      <c r="DLR44" s="54"/>
      <c r="DLS44" s="54"/>
      <c r="DLT44" s="54"/>
      <c r="DLU44" s="54"/>
      <c r="DLV44" s="54"/>
      <c r="DLW44" s="54"/>
      <c r="DLX44" s="54"/>
      <c r="DLY44" s="54"/>
      <c r="DLZ44" s="54"/>
      <c r="DMA44" s="54"/>
      <c r="DMB44" s="54"/>
      <c r="DMC44" s="54"/>
      <c r="DMD44" s="54"/>
      <c r="DME44" s="54"/>
      <c r="DMF44" s="54"/>
      <c r="DMG44" s="54"/>
      <c r="DMH44" s="54"/>
      <c r="DMI44" s="54"/>
      <c r="DMJ44" s="54"/>
      <c r="DMK44" s="54"/>
      <c r="DML44" s="54"/>
      <c r="DMM44" s="54"/>
      <c r="DMN44" s="54"/>
      <c r="DMO44" s="54"/>
      <c r="DMP44" s="54"/>
      <c r="DMQ44" s="54"/>
      <c r="DMR44" s="54"/>
      <c r="DMS44" s="54"/>
      <c r="DMT44" s="54"/>
      <c r="DMU44" s="54"/>
      <c r="DMV44" s="54"/>
      <c r="DMW44" s="54"/>
      <c r="DMX44" s="54"/>
      <c r="DMY44" s="54"/>
      <c r="DMZ44" s="54"/>
      <c r="DNA44" s="54"/>
      <c r="DNB44" s="54"/>
      <c r="DNC44" s="54"/>
      <c r="DND44" s="54"/>
      <c r="DNE44" s="54"/>
      <c r="DNF44" s="54"/>
      <c r="DNG44" s="54"/>
      <c r="DNH44" s="54"/>
      <c r="DNI44" s="54"/>
      <c r="DNJ44" s="54"/>
      <c r="DNK44" s="54"/>
      <c r="DNL44" s="54"/>
      <c r="DNM44" s="54"/>
      <c r="DNN44" s="54"/>
      <c r="DNO44" s="54"/>
      <c r="DNP44" s="54"/>
      <c r="DNQ44" s="54"/>
      <c r="DNR44" s="54"/>
      <c r="DNS44" s="54"/>
      <c r="DNT44" s="54"/>
      <c r="DNU44" s="54"/>
      <c r="DNV44" s="54"/>
      <c r="DNW44" s="54"/>
      <c r="DNX44" s="54"/>
      <c r="DNY44" s="54"/>
      <c r="DNZ44" s="54"/>
      <c r="DOA44" s="54"/>
      <c r="DOB44" s="54"/>
      <c r="DOC44" s="54"/>
      <c r="DOD44" s="54"/>
      <c r="DOE44" s="54"/>
      <c r="DOF44" s="54"/>
      <c r="DOG44" s="54"/>
      <c r="DOH44" s="54"/>
      <c r="DOI44" s="54"/>
      <c r="DOJ44" s="54"/>
      <c r="DOK44" s="54"/>
      <c r="DOL44" s="54"/>
      <c r="DOM44" s="54"/>
      <c r="DON44" s="54"/>
      <c r="DOO44" s="54"/>
      <c r="DOP44" s="54"/>
      <c r="DOQ44" s="54"/>
      <c r="DOR44" s="54"/>
      <c r="DOS44" s="54"/>
      <c r="DOT44" s="54"/>
      <c r="DOU44" s="54"/>
      <c r="DOV44" s="54"/>
      <c r="DOW44" s="54"/>
      <c r="DOX44" s="54"/>
      <c r="DOY44" s="54"/>
      <c r="DOZ44" s="54"/>
      <c r="DPA44" s="54"/>
      <c r="DPB44" s="54"/>
      <c r="DPC44" s="54"/>
      <c r="DPD44" s="54"/>
      <c r="DPE44" s="54"/>
      <c r="DPF44" s="54"/>
      <c r="DPG44" s="54"/>
      <c r="DPH44" s="54"/>
      <c r="DPI44" s="54"/>
      <c r="DPJ44" s="54"/>
      <c r="DPK44" s="54"/>
      <c r="DPL44" s="54"/>
      <c r="DPM44" s="54"/>
      <c r="DPN44" s="54"/>
      <c r="DPO44" s="54"/>
      <c r="DPP44" s="54"/>
      <c r="DPQ44" s="54"/>
      <c r="DPR44" s="54"/>
      <c r="DPS44" s="54"/>
      <c r="DPT44" s="54"/>
      <c r="DPU44" s="54"/>
      <c r="DPV44" s="54"/>
      <c r="DPW44" s="54"/>
      <c r="DPX44" s="54"/>
      <c r="DPY44" s="54"/>
      <c r="DPZ44" s="54"/>
      <c r="DQA44" s="54"/>
      <c r="DQB44" s="54"/>
      <c r="DQC44" s="54"/>
      <c r="DQD44" s="54"/>
      <c r="DQE44" s="54"/>
      <c r="DQF44" s="54"/>
      <c r="DQG44" s="54"/>
      <c r="DQH44" s="54"/>
      <c r="DQI44" s="54"/>
      <c r="DQJ44" s="54"/>
      <c r="DQK44" s="54"/>
      <c r="DQL44" s="54"/>
      <c r="DQM44" s="54"/>
      <c r="DQN44" s="54"/>
      <c r="DQO44" s="54"/>
      <c r="DQP44" s="54"/>
      <c r="DQQ44" s="54"/>
      <c r="DQR44" s="54"/>
      <c r="DQS44" s="54"/>
      <c r="DQT44" s="54"/>
      <c r="DQU44" s="54"/>
      <c r="DQV44" s="54"/>
      <c r="DQW44" s="54"/>
      <c r="DQX44" s="54"/>
      <c r="DQY44" s="54"/>
      <c r="DQZ44" s="54"/>
      <c r="DRA44" s="54"/>
      <c r="DRB44" s="54"/>
      <c r="DRC44" s="54"/>
      <c r="DRD44" s="54"/>
      <c r="DRE44" s="54"/>
      <c r="DRF44" s="54"/>
      <c r="DRG44" s="54"/>
      <c r="DRH44" s="54"/>
      <c r="DRI44" s="54"/>
      <c r="DRJ44" s="54"/>
      <c r="DRK44" s="54"/>
      <c r="DRL44" s="54"/>
      <c r="DRM44" s="54"/>
      <c r="DRN44" s="54"/>
      <c r="DRO44" s="54"/>
      <c r="DRP44" s="54"/>
      <c r="DRQ44" s="54"/>
      <c r="DRR44" s="54"/>
      <c r="DRS44" s="54"/>
      <c r="DRT44" s="54"/>
      <c r="DRU44" s="54"/>
      <c r="DRV44" s="54"/>
      <c r="DRW44" s="54"/>
      <c r="DRX44" s="54"/>
      <c r="DRY44" s="54"/>
      <c r="DRZ44" s="54"/>
      <c r="DSA44" s="54"/>
      <c r="DSB44" s="54"/>
      <c r="DSC44" s="54"/>
      <c r="DSD44" s="54"/>
      <c r="DSE44" s="54"/>
      <c r="DSF44" s="54"/>
      <c r="DSG44" s="54"/>
      <c r="DSH44" s="54"/>
      <c r="DSI44" s="54"/>
      <c r="DSJ44" s="54"/>
      <c r="DSK44" s="54"/>
      <c r="DSL44" s="54"/>
      <c r="DSM44" s="54"/>
      <c r="DSN44" s="54"/>
      <c r="DSO44" s="54"/>
      <c r="DSP44" s="54"/>
      <c r="DSQ44" s="54"/>
      <c r="DSR44" s="54"/>
      <c r="DSS44" s="54"/>
      <c r="DST44" s="54"/>
      <c r="DSU44" s="54"/>
      <c r="DSV44" s="54"/>
      <c r="DSW44" s="54"/>
      <c r="DSX44" s="54"/>
      <c r="DSY44" s="54"/>
      <c r="DSZ44" s="54"/>
      <c r="DTA44" s="54"/>
      <c r="DTB44" s="54"/>
      <c r="DTC44" s="54"/>
      <c r="DTD44" s="54"/>
      <c r="DTE44" s="54"/>
      <c r="DTF44" s="54"/>
      <c r="DTG44" s="54"/>
      <c r="DTH44" s="54"/>
      <c r="DTI44" s="54"/>
      <c r="DTJ44" s="54"/>
      <c r="DTK44" s="54"/>
      <c r="DTL44" s="54"/>
      <c r="DTM44" s="54"/>
      <c r="DTN44" s="54"/>
      <c r="DTO44" s="54"/>
      <c r="DTP44" s="54"/>
      <c r="DTQ44" s="54"/>
      <c r="DTR44" s="54"/>
      <c r="DTS44" s="54"/>
      <c r="DTT44" s="54"/>
      <c r="DTU44" s="54"/>
      <c r="DTV44" s="54"/>
      <c r="DTW44" s="54"/>
      <c r="DTX44" s="54"/>
      <c r="DTY44" s="54"/>
      <c r="DTZ44" s="54"/>
      <c r="DUA44" s="54"/>
      <c r="DUB44" s="54"/>
      <c r="DUC44" s="54"/>
      <c r="DUD44" s="54"/>
      <c r="DUE44" s="54"/>
      <c r="DUF44" s="54"/>
      <c r="DUG44" s="54"/>
      <c r="DUH44" s="54"/>
      <c r="DUI44" s="54"/>
      <c r="DUJ44" s="54"/>
      <c r="DUK44" s="54"/>
      <c r="DUL44" s="54"/>
      <c r="DUM44" s="54"/>
      <c r="DUN44" s="54"/>
      <c r="DUO44" s="54"/>
      <c r="DUP44" s="54"/>
      <c r="DUQ44" s="54"/>
      <c r="DUR44" s="54"/>
      <c r="DUS44" s="54"/>
      <c r="DUT44" s="54"/>
      <c r="DUU44" s="54"/>
      <c r="DUV44" s="54"/>
      <c r="DUW44" s="54"/>
      <c r="DUX44" s="54"/>
      <c r="DUY44" s="54"/>
      <c r="DUZ44" s="54"/>
      <c r="DVA44" s="54"/>
      <c r="DVB44" s="54"/>
      <c r="DVC44" s="54"/>
      <c r="DVD44" s="54"/>
      <c r="DVE44" s="54"/>
      <c r="DVF44" s="54"/>
      <c r="DVG44" s="54"/>
      <c r="DVH44" s="54"/>
      <c r="DVI44" s="54"/>
      <c r="DVJ44" s="54"/>
      <c r="DVK44" s="54"/>
      <c r="DVL44" s="54"/>
      <c r="DVM44" s="54"/>
      <c r="DVN44" s="54"/>
      <c r="DVO44" s="54"/>
      <c r="DVP44" s="54"/>
      <c r="DVQ44" s="54"/>
      <c r="DVR44" s="54"/>
      <c r="DVS44" s="54"/>
      <c r="DVT44" s="54"/>
      <c r="DVU44" s="54"/>
      <c r="DVV44" s="54"/>
      <c r="DVW44" s="54"/>
      <c r="DVX44" s="54"/>
      <c r="DVY44" s="54"/>
      <c r="DVZ44" s="54"/>
      <c r="DWA44" s="54"/>
      <c r="DWB44" s="54"/>
      <c r="DWC44" s="54"/>
      <c r="DWD44" s="54"/>
      <c r="DWE44" s="54"/>
      <c r="DWF44" s="54"/>
      <c r="DWG44" s="54"/>
      <c r="DWH44" s="54"/>
      <c r="DWI44" s="54"/>
      <c r="DWJ44" s="54"/>
      <c r="DWK44" s="54"/>
      <c r="DWL44" s="54"/>
      <c r="DWM44" s="54"/>
      <c r="DWN44" s="54"/>
      <c r="DWO44" s="54"/>
      <c r="DWP44" s="54"/>
      <c r="DWQ44" s="54"/>
      <c r="DWR44" s="54"/>
      <c r="DWS44" s="54"/>
      <c r="DWT44" s="54"/>
      <c r="DWU44" s="54"/>
      <c r="DWV44" s="54"/>
      <c r="DWW44" s="54"/>
      <c r="DWX44" s="54"/>
      <c r="DWY44" s="54"/>
      <c r="DWZ44" s="54"/>
      <c r="DXA44" s="54"/>
      <c r="DXB44" s="54"/>
      <c r="DXC44" s="54"/>
      <c r="DXD44" s="54"/>
      <c r="DXE44" s="54"/>
      <c r="DXF44" s="54"/>
      <c r="DXG44" s="54"/>
      <c r="DXH44" s="54"/>
      <c r="DXI44" s="54"/>
      <c r="DXJ44" s="54"/>
      <c r="DXK44" s="54"/>
      <c r="DXL44" s="54"/>
      <c r="DXM44" s="54"/>
      <c r="DXN44" s="54"/>
      <c r="DXO44" s="54"/>
      <c r="DXP44" s="54"/>
      <c r="DXQ44" s="54"/>
      <c r="DXR44" s="54"/>
      <c r="DXS44" s="54"/>
      <c r="DXT44" s="54"/>
      <c r="DXU44" s="54"/>
      <c r="DXV44" s="54"/>
      <c r="DXW44" s="54"/>
      <c r="DXX44" s="54"/>
      <c r="DXY44" s="54"/>
      <c r="DXZ44" s="54"/>
      <c r="DYA44" s="54"/>
      <c r="DYB44" s="54"/>
      <c r="DYC44" s="54"/>
      <c r="DYD44" s="54"/>
      <c r="DYE44" s="54"/>
      <c r="DYF44" s="54"/>
      <c r="DYG44" s="54"/>
      <c r="DYH44" s="54"/>
      <c r="DYI44" s="54"/>
      <c r="DYJ44" s="54"/>
      <c r="DYK44" s="54"/>
      <c r="DYL44" s="54"/>
      <c r="DYM44" s="54"/>
      <c r="DYN44" s="54"/>
      <c r="DYO44" s="54"/>
      <c r="DYP44" s="54"/>
      <c r="DYQ44" s="54"/>
      <c r="DYR44" s="54"/>
      <c r="DYS44" s="54"/>
      <c r="DYT44" s="54"/>
      <c r="DYU44" s="54"/>
      <c r="DYV44" s="54"/>
      <c r="DYW44" s="54"/>
      <c r="DYX44" s="54"/>
      <c r="DYY44" s="54"/>
      <c r="DYZ44" s="54"/>
      <c r="DZA44" s="54"/>
      <c r="DZB44" s="54"/>
      <c r="DZC44" s="54"/>
      <c r="DZD44" s="54"/>
      <c r="DZE44" s="54"/>
      <c r="DZF44" s="54"/>
      <c r="DZG44" s="54"/>
      <c r="DZH44" s="54"/>
      <c r="DZI44" s="54"/>
      <c r="DZJ44" s="54"/>
      <c r="DZK44" s="54"/>
      <c r="DZL44" s="54"/>
      <c r="DZM44" s="54"/>
      <c r="DZN44" s="54"/>
      <c r="DZO44" s="54"/>
      <c r="DZP44" s="54"/>
      <c r="DZQ44" s="54"/>
      <c r="DZR44" s="54"/>
      <c r="DZS44" s="54"/>
      <c r="DZT44" s="54"/>
      <c r="DZU44" s="54"/>
      <c r="DZV44" s="54"/>
      <c r="DZW44" s="54"/>
      <c r="DZX44" s="54"/>
      <c r="DZY44" s="54"/>
      <c r="DZZ44" s="54"/>
      <c r="EAA44" s="54"/>
      <c r="EAB44" s="54"/>
      <c r="EAC44" s="54"/>
      <c r="EAD44" s="54"/>
      <c r="EAE44" s="54"/>
      <c r="EAF44" s="54"/>
      <c r="EAG44" s="54"/>
      <c r="EAH44" s="54"/>
      <c r="EAI44" s="54"/>
      <c r="EAJ44" s="54"/>
      <c r="EAK44" s="54"/>
      <c r="EAL44" s="54"/>
      <c r="EAM44" s="54"/>
      <c r="EAN44" s="54"/>
      <c r="EAO44" s="54"/>
      <c r="EAP44" s="54"/>
      <c r="EAQ44" s="54"/>
      <c r="EAR44" s="54"/>
      <c r="EAS44" s="54"/>
      <c r="EAT44" s="54"/>
      <c r="EAU44" s="54"/>
      <c r="EAV44" s="54"/>
      <c r="EAW44" s="54"/>
      <c r="EAX44" s="54"/>
      <c r="EAY44" s="54"/>
      <c r="EAZ44" s="54"/>
      <c r="EBA44" s="54"/>
      <c r="EBB44" s="54"/>
      <c r="EBC44" s="54"/>
      <c r="EBD44" s="54"/>
      <c r="EBE44" s="54"/>
      <c r="EBF44" s="54"/>
      <c r="EBG44" s="54"/>
      <c r="EBH44" s="54"/>
      <c r="EBI44" s="54"/>
      <c r="EBJ44" s="54"/>
      <c r="EBK44" s="54"/>
      <c r="EBL44" s="54"/>
      <c r="EBM44" s="54"/>
      <c r="EBN44" s="54"/>
      <c r="EBO44" s="54"/>
      <c r="EBP44" s="54"/>
      <c r="EBQ44" s="54"/>
      <c r="EBR44" s="54"/>
      <c r="EBS44" s="54"/>
      <c r="EBT44" s="54"/>
      <c r="EBU44" s="54"/>
      <c r="EBV44" s="54"/>
      <c r="EBW44" s="54"/>
      <c r="EBX44" s="54"/>
      <c r="EBY44" s="54"/>
      <c r="EBZ44" s="54"/>
      <c r="ECA44" s="54"/>
      <c r="ECB44" s="54"/>
      <c r="ECC44" s="54"/>
      <c r="ECD44" s="54"/>
      <c r="ECE44" s="54"/>
      <c r="ECF44" s="54"/>
      <c r="ECG44" s="54"/>
      <c r="ECH44" s="54"/>
      <c r="ECI44" s="54"/>
      <c r="ECJ44" s="54"/>
      <c r="ECK44" s="54"/>
      <c r="ECL44" s="54"/>
      <c r="ECM44" s="54"/>
      <c r="ECN44" s="54"/>
      <c r="ECO44" s="54"/>
      <c r="ECP44" s="54"/>
      <c r="ECQ44" s="54"/>
      <c r="ECR44" s="54"/>
      <c r="ECS44" s="54"/>
      <c r="ECT44" s="54"/>
      <c r="ECU44" s="54"/>
      <c r="ECV44" s="54"/>
      <c r="ECW44" s="54"/>
      <c r="ECX44" s="54"/>
      <c r="ECY44" s="54"/>
      <c r="ECZ44" s="54"/>
      <c r="EDA44" s="54"/>
      <c r="EDB44" s="54"/>
      <c r="EDC44" s="54"/>
      <c r="EDD44" s="54"/>
      <c r="EDE44" s="54"/>
      <c r="EDF44" s="54"/>
      <c r="EDG44" s="54"/>
      <c r="EDH44" s="54"/>
      <c r="EDI44" s="54"/>
      <c r="EDJ44" s="54"/>
      <c r="EDK44" s="54"/>
      <c r="EDL44" s="54"/>
      <c r="EDM44" s="54"/>
      <c r="EDN44" s="54"/>
      <c r="EDO44" s="54"/>
      <c r="EDP44" s="54"/>
      <c r="EDQ44" s="54"/>
      <c r="EDR44" s="54"/>
      <c r="EDS44" s="54"/>
      <c r="EDT44" s="54"/>
      <c r="EDU44" s="54"/>
      <c r="EDV44" s="54"/>
      <c r="EDW44" s="54"/>
      <c r="EDX44" s="54"/>
      <c r="EDY44" s="54"/>
      <c r="EDZ44" s="54"/>
      <c r="EEA44" s="54"/>
      <c r="EEB44" s="54"/>
      <c r="EEC44" s="54"/>
      <c r="EED44" s="54"/>
      <c r="EEE44" s="54"/>
      <c r="EEF44" s="54"/>
      <c r="EEG44" s="54"/>
      <c r="EEH44" s="54"/>
      <c r="EEI44" s="54"/>
      <c r="EEJ44" s="54"/>
      <c r="EEK44" s="54"/>
      <c r="EEL44" s="54"/>
      <c r="EEM44" s="54"/>
      <c r="EEN44" s="54"/>
      <c r="EEO44" s="54"/>
      <c r="EEP44" s="54"/>
      <c r="EEQ44" s="54"/>
      <c r="EER44" s="54"/>
      <c r="EES44" s="54"/>
      <c r="EET44" s="54"/>
      <c r="EEU44" s="54"/>
      <c r="EEV44" s="54"/>
      <c r="EEW44" s="54"/>
      <c r="EEX44" s="54"/>
      <c r="EEY44" s="54"/>
      <c r="EEZ44" s="54"/>
      <c r="EFA44" s="54"/>
      <c r="EFB44" s="54"/>
      <c r="EFC44" s="54"/>
      <c r="EFD44" s="54"/>
      <c r="EFE44" s="54"/>
      <c r="EFF44" s="54"/>
      <c r="EFG44" s="54"/>
      <c r="EFH44" s="54"/>
      <c r="EFI44" s="54"/>
      <c r="EFJ44" s="54"/>
      <c r="EFK44" s="54"/>
      <c r="EFL44" s="54"/>
      <c r="EFM44" s="54"/>
      <c r="EFN44" s="54"/>
      <c r="EFO44" s="54"/>
      <c r="EFP44" s="54"/>
      <c r="EFQ44" s="54"/>
      <c r="EFR44" s="54"/>
      <c r="EFS44" s="54"/>
      <c r="EFT44" s="54"/>
      <c r="EFU44" s="54"/>
      <c r="EFV44" s="54"/>
      <c r="EFW44" s="54"/>
      <c r="EFX44" s="54"/>
      <c r="EFY44" s="54"/>
      <c r="EFZ44" s="54"/>
      <c r="EGA44" s="54"/>
    </row>
    <row r="45" spans="1:3563" s="30" customFormat="1" ht="12" customHeight="1">
      <c r="A45" s="148" t="s">
        <v>126</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50"/>
      <c r="AM45" s="148" t="s">
        <v>127</v>
      </c>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50"/>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c r="FT45" s="54"/>
      <c r="FU45" s="54"/>
      <c r="FV45" s="54"/>
      <c r="FW45" s="54"/>
      <c r="FX45" s="54"/>
      <c r="FY45" s="54"/>
      <c r="FZ45" s="54"/>
      <c r="GA45" s="54"/>
      <c r="GB45" s="54"/>
      <c r="GC45" s="54"/>
      <c r="GD45" s="54"/>
      <c r="GE45" s="54"/>
      <c r="GF45" s="54"/>
      <c r="GG45" s="54"/>
      <c r="GH45" s="54"/>
      <c r="GI45" s="54"/>
      <c r="GJ45" s="54"/>
      <c r="GK45" s="54"/>
      <c r="GL45" s="54"/>
      <c r="GM45" s="54"/>
      <c r="GN45" s="54"/>
      <c r="GO45" s="54"/>
    </row>
    <row r="46" spans="1:3563" ht="80.099999999999994" customHeight="1">
      <c r="A46" s="107"/>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7"/>
      <c r="AM46" s="107"/>
      <c r="AN46" s="96"/>
      <c r="AO46" s="96"/>
      <c r="AP46" s="96"/>
      <c r="AQ46" s="96"/>
      <c r="AR46" s="96"/>
      <c r="AS46" s="96"/>
      <c r="AT46" s="96"/>
      <c r="AU46" s="96"/>
      <c r="AV46" s="96"/>
      <c r="AW46" s="96"/>
      <c r="AX46" s="96"/>
      <c r="AY46" s="96"/>
      <c r="AZ46" s="96"/>
      <c r="BA46" s="96"/>
      <c r="BB46" s="96"/>
      <c r="BC46" s="96"/>
      <c r="BD46" s="96"/>
      <c r="BE46" s="96"/>
      <c r="BF46" s="96"/>
      <c r="BG46" s="96"/>
      <c r="BH46" s="96"/>
      <c r="BI46" s="97"/>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4"/>
      <c r="EU46" s="54"/>
      <c r="EV46" s="54"/>
      <c r="EW46" s="54"/>
      <c r="EX46" s="54"/>
      <c r="EY46" s="54"/>
      <c r="EZ46" s="54"/>
      <c r="FA46" s="54"/>
      <c r="FB46" s="54"/>
      <c r="FC46" s="54"/>
      <c r="FD46" s="54"/>
      <c r="FE46" s="54"/>
      <c r="FF46" s="54"/>
      <c r="FG46" s="54"/>
      <c r="FH46" s="54"/>
      <c r="FI46" s="54"/>
      <c r="FJ46" s="54"/>
      <c r="FK46" s="54"/>
      <c r="FL46" s="54"/>
      <c r="FM46" s="54"/>
      <c r="FN46" s="54"/>
      <c r="FO46" s="54"/>
      <c r="FP46" s="54"/>
      <c r="FQ46" s="54"/>
      <c r="FR46" s="54"/>
      <c r="FS46" s="54"/>
      <c r="FT46" s="54"/>
      <c r="FU46" s="54"/>
      <c r="FV46" s="54"/>
      <c r="FW46" s="54"/>
      <c r="FX46" s="54"/>
      <c r="FY46" s="54"/>
      <c r="FZ46" s="54"/>
      <c r="GA46" s="54"/>
      <c r="GB46" s="54"/>
      <c r="GC46" s="54"/>
      <c r="GD46" s="54"/>
      <c r="GE46" s="54"/>
      <c r="GF46" s="54"/>
      <c r="GG46" s="54"/>
      <c r="GH46" s="54"/>
      <c r="GI46" s="54"/>
      <c r="GJ46" s="54"/>
      <c r="GK46" s="54"/>
      <c r="GL46" s="54"/>
      <c r="GM46" s="54"/>
      <c r="GN46" s="54"/>
      <c r="GO46" s="54"/>
    </row>
    <row r="47" spans="1:3563" ht="15" hidden="1" customHeight="1">
      <c r="A47" s="119"/>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1"/>
    </row>
    <row r="48" spans="1:3563" ht="16.5" hidden="1" customHeight="1">
      <c r="A48" s="119" t="s">
        <v>128</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1"/>
    </row>
    <row r="49" spans="1:197" ht="0.75" hidden="1" customHeight="1">
      <c r="A49" s="32"/>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4"/>
    </row>
    <row r="50" spans="1:197" ht="9.75" hidden="1" customHeight="1">
      <c r="A50" s="32"/>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4"/>
    </row>
    <row r="51" spans="1:197" ht="3.75" hidden="1" customHeight="1">
      <c r="A51" s="32"/>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4"/>
    </row>
    <row r="52" spans="1:197" ht="4.5" hidden="1" customHeight="1">
      <c r="A52" s="35"/>
      <c r="B52" s="36"/>
      <c r="C52" s="36"/>
      <c r="D52" s="36"/>
      <c r="E52" s="36"/>
      <c r="F52" s="36"/>
      <c r="G52" s="36"/>
      <c r="H52" s="36"/>
      <c r="I52" s="36"/>
      <c r="J52" s="36"/>
      <c r="K52" s="36"/>
      <c r="L52" s="36"/>
      <c r="M52" s="36"/>
      <c r="N52" s="37"/>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5"/>
    </row>
    <row r="53" spans="1:197" ht="9.9499999999999993" hidden="1" customHeight="1">
      <c r="A53" s="138"/>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40"/>
    </row>
    <row r="54" spans="1:197" ht="10.5" hidden="1" customHeight="1">
      <c r="A54" s="38" t="s">
        <v>129</v>
      </c>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5"/>
    </row>
    <row r="55" spans="1:197" ht="6" hidden="1" customHeight="1">
      <c r="A55" s="28"/>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5"/>
    </row>
    <row r="56" spans="1:197" ht="4.5" hidden="1" customHeight="1">
      <c r="A56" s="38"/>
      <c r="B56" s="136"/>
      <c r="C56" s="136"/>
      <c r="D56" s="136"/>
      <c r="E56" s="136"/>
      <c r="F56" s="136"/>
      <c r="G56" s="111"/>
      <c r="H56" s="26"/>
      <c r="I56" s="136"/>
      <c r="J56" s="136"/>
      <c r="K56" s="136"/>
      <c r="L56" s="136"/>
      <c r="M56" s="136"/>
      <c r="N56" s="111"/>
      <c r="O56" s="26"/>
      <c r="P56" s="136"/>
      <c r="Q56" s="136"/>
      <c r="R56" s="136"/>
      <c r="S56" s="136"/>
      <c r="T56" s="136"/>
      <c r="U56" s="111"/>
      <c r="V56" s="26"/>
      <c r="W56" s="136"/>
      <c r="X56" s="136"/>
      <c r="Y56" s="136"/>
      <c r="Z56" s="136"/>
      <c r="AA56" s="136"/>
      <c r="AB56" s="111"/>
      <c r="AC56" s="26"/>
      <c r="AD56" s="136"/>
      <c r="AE56" s="136"/>
      <c r="AF56" s="136"/>
      <c r="AG56" s="136"/>
      <c r="AH56" s="136"/>
      <c r="AI56" s="111"/>
      <c r="AJ56" s="26"/>
      <c r="AK56" s="136"/>
      <c r="AL56" s="136"/>
      <c r="AM56" s="136"/>
      <c r="AN56" s="136"/>
      <c r="AO56" s="136"/>
      <c r="AP56" s="111"/>
      <c r="AQ56" s="26"/>
      <c r="AR56" s="111"/>
      <c r="AS56" s="111"/>
      <c r="AT56" s="111"/>
      <c r="AU56" s="111"/>
      <c r="AV56" s="111"/>
      <c r="AW56" s="111"/>
      <c r="AX56" s="26"/>
      <c r="AY56" s="111"/>
      <c r="AZ56" s="111"/>
      <c r="BA56" s="111"/>
      <c r="BB56" s="111"/>
      <c r="BC56" s="111"/>
      <c r="BD56" s="111"/>
      <c r="BE56" s="26"/>
      <c r="BF56" s="26"/>
      <c r="BG56" s="26"/>
      <c r="BH56" s="26"/>
      <c r="BI56" s="39"/>
    </row>
    <row r="57" spans="1:197" ht="12" hidden="1" customHeight="1">
      <c r="A57" s="28"/>
      <c r="B57" s="137"/>
      <c r="C57" s="137"/>
      <c r="D57" s="137"/>
      <c r="E57" s="137"/>
      <c r="F57" s="137"/>
      <c r="G57" s="112"/>
      <c r="H57" s="40"/>
      <c r="I57" s="137"/>
      <c r="J57" s="137"/>
      <c r="K57" s="137"/>
      <c r="L57" s="137"/>
      <c r="M57" s="137"/>
      <c r="N57" s="112"/>
      <c r="O57" s="40"/>
      <c r="P57" s="137"/>
      <c r="Q57" s="137"/>
      <c r="R57" s="137"/>
      <c r="S57" s="137"/>
      <c r="T57" s="137"/>
      <c r="U57" s="112"/>
      <c r="V57" s="40"/>
      <c r="W57" s="137"/>
      <c r="X57" s="137"/>
      <c r="Y57" s="137"/>
      <c r="Z57" s="137"/>
      <c r="AA57" s="137"/>
      <c r="AB57" s="112"/>
      <c r="AC57" s="40"/>
      <c r="AD57" s="137"/>
      <c r="AE57" s="137"/>
      <c r="AF57" s="137"/>
      <c r="AG57" s="137"/>
      <c r="AH57" s="137"/>
      <c r="AI57" s="112"/>
      <c r="AJ57" s="40"/>
      <c r="AK57" s="137"/>
      <c r="AL57" s="137"/>
      <c r="AM57" s="137"/>
      <c r="AN57" s="137"/>
      <c r="AO57" s="137"/>
      <c r="AP57" s="112"/>
      <c r="AQ57" s="40"/>
      <c r="AR57" s="112"/>
      <c r="AS57" s="112"/>
      <c r="AT57" s="112"/>
      <c r="AU57" s="112"/>
      <c r="AV57" s="112"/>
      <c r="AW57" s="112"/>
      <c r="AX57" s="41"/>
      <c r="AY57" s="112"/>
      <c r="AZ57" s="112"/>
      <c r="BA57" s="112"/>
      <c r="BB57" s="112"/>
      <c r="BC57" s="112"/>
      <c r="BD57" s="112"/>
      <c r="BE57" s="26"/>
      <c r="BF57" s="26"/>
      <c r="BG57" s="26"/>
      <c r="BH57" s="26"/>
      <c r="BI57" s="42"/>
    </row>
    <row r="58" spans="1:197" ht="10.5" hidden="1" customHeight="1">
      <c r="A58" s="28"/>
      <c r="B58" s="43"/>
      <c r="C58" s="43"/>
      <c r="D58" s="43"/>
      <c r="E58" s="43"/>
      <c r="F58" s="43"/>
      <c r="G58" s="43"/>
      <c r="H58" s="40"/>
      <c r="I58" s="43"/>
      <c r="J58" s="43"/>
      <c r="K58" s="43"/>
      <c r="L58" s="43"/>
      <c r="M58" s="43"/>
      <c r="N58" s="43"/>
      <c r="O58" s="40"/>
      <c r="P58" s="40"/>
      <c r="Q58" s="40"/>
      <c r="R58" s="40"/>
      <c r="S58" s="40"/>
      <c r="T58" s="40"/>
      <c r="U58" s="40"/>
      <c r="V58" s="40"/>
      <c r="W58" s="40"/>
      <c r="X58" s="40"/>
      <c r="Y58" s="40"/>
      <c r="Z58" s="40"/>
      <c r="AA58" s="40"/>
      <c r="AB58" s="40"/>
      <c r="AC58" s="40"/>
      <c r="AD58" s="43"/>
      <c r="AE58" s="43"/>
      <c r="AF58" s="43"/>
      <c r="AG58" s="43"/>
      <c r="AH58" s="43"/>
      <c r="AI58" s="43"/>
      <c r="AJ58" s="40"/>
      <c r="AK58" s="43"/>
      <c r="AL58" s="43"/>
      <c r="AM58" s="43"/>
      <c r="AN58" s="43"/>
      <c r="AO58" s="43"/>
      <c r="AP58" s="43"/>
      <c r="AQ58" s="40"/>
      <c r="AR58" s="43"/>
      <c r="AS58" s="43"/>
      <c r="AT58" s="43"/>
      <c r="AU58" s="43"/>
      <c r="AV58" s="43"/>
      <c r="AW58" s="43"/>
      <c r="AX58" s="26"/>
      <c r="AY58" s="26"/>
      <c r="AZ58" s="26"/>
      <c r="BA58" s="26"/>
      <c r="BB58" s="26"/>
      <c r="BC58" s="26"/>
      <c r="BD58" s="26"/>
      <c r="BE58" s="26"/>
      <c r="BF58" s="26"/>
      <c r="BG58" s="26"/>
      <c r="BH58" s="26"/>
      <c r="BI58" s="42"/>
    </row>
    <row r="59" spans="1:197" ht="17.25" hidden="1" customHeight="1">
      <c r="A59" s="28"/>
      <c r="B59" s="127" t="s">
        <v>130</v>
      </c>
      <c r="C59" s="127"/>
      <c r="D59" s="127"/>
      <c r="E59" s="127"/>
      <c r="F59" s="127"/>
      <c r="G59" s="127"/>
      <c r="H59" s="127"/>
      <c r="I59" s="127"/>
      <c r="J59" s="127"/>
      <c r="K59" s="127"/>
      <c r="L59" s="127"/>
      <c r="M59" s="127"/>
      <c r="N59" s="127"/>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127" t="s">
        <v>116</v>
      </c>
      <c r="AO59" s="127"/>
      <c r="AP59" s="127"/>
      <c r="AQ59" s="128"/>
      <c r="AR59" s="128"/>
      <c r="AS59" s="128"/>
      <c r="AT59" s="128"/>
      <c r="AU59" s="128"/>
      <c r="AV59" s="26"/>
      <c r="AW59" s="26"/>
      <c r="AX59" s="26"/>
      <c r="AY59" s="26"/>
      <c r="AZ59" s="26"/>
      <c r="BA59" s="26"/>
      <c r="BB59" s="26"/>
      <c r="BC59" s="26"/>
      <c r="BD59" s="26"/>
      <c r="BE59" s="26"/>
      <c r="BF59" s="26"/>
      <c r="BG59" s="26"/>
      <c r="BH59" s="26"/>
      <c r="BI59" s="42"/>
    </row>
    <row r="60" spans="1:197" ht="9" hidden="1" customHeight="1">
      <c r="A60" s="27"/>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6"/>
    </row>
    <row r="61" spans="1:197" s="26" customFormat="1" ht="9.9499999999999993" hidden="1" customHeight="1">
      <c r="A61" s="129" t="s">
        <v>131</v>
      </c>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1"/>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row>
    <row r="62" spans="1:197" s="26" customFormat="1" ht="14.25" hidden="1" customHeight="1">
      <c r="A62" s="132"/>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4"/>
      <c r="AX62" s="134"/>
      <c r="AY62" s="134"/>
      <c r="AZ62" s="134"/>
      <c r="BA62" s="134"/>
      <c r="BB62" s="134"/>
      <c r="BC62" s="134"/>
      <c r="BD62" s="134"/>
      <c r="BE62" s="134"/>
      <c r="BF62" s="134"/>
      <c r="BG62" s="134"/>
      <c r="BH62" s="134"/>
      <c r="BI62" s="135"/>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row>
    <row r="63" spans="1:197" s="26" customFormat="1" ht="12" customHeight="1">
      <c r="A63" s="108" t="s">
        <v>132</v>
      </c>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10"/>
      <c r="AW63" s="196" t="s">
        <v>133</v>
      </c>
      <c r="AX63" s="197"/>
      <c r="AY63" s="197"/>
      <c r="AZ63" s="197"/>
      <c r="BA63" s="192" t="s">
        <v>134</v>
      </c>
      <c r="BB63" s="192"/>
      <c r="BC63" s="192"/>
      <c r="BD63" s="192"/>
      <c r="BE63" s="192"/>
      <c r="BF63" s="192"/>
      <c r="BG63" s="192"/>
      <c r="BH63" s="192"/>
      <c r="BI63" s="193"/>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row>
    <row r="64" spans="1:197" ht="80.45" customHeight="1">
      <c r="A64" s="107"/>
      <c r="B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7"/>
      <c r="AW64" s="198"/>
      <c r="AX64" s="199"/>
      <c r="AY64" s="199"/>
      <c r="AZ64" s="199"/>
      <c r="BA64" s="194"/>
      <c r="BB64" s="194"/>
      <c r="BC64" s="194"/>
      <c r="BD64" s="194"/>
      <c r="BE64" s="194"/>
      <c r="BF64" s="194"/>
      <c r="BG64" s="194"/>
      <c r="BH64" s="194"/>
      <c r="BI64" s="195"/>
    </row>
    <row r="65" spans="1:197" ht="20.25" customHeight="1">
      <c r="A65" s="119" t="s">
        <v>135</v>
      </c>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1"/>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c r="DA65" s="26"/>
      <c r="DB65" s="26"/>
      <c r="DC65" s="26"/>
      <c r="DD65" s="26"/>
      <c r="DE65" s="26"/>
      <c r="DF65" s="26"/>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26"/>
      <c r="GM65" s="26"/>
      <c r="GN65" s="26"/>
      <c r="GO65" s="26"/>
    </row>
    <row r="66" spans="1:197">
      <c r="A66" s="108" t="s">
        <v>136</v>
      </c>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10"/>
      <c r="AE66" s="108" t="s">
        <v>137</v>
      </c>
      <c r="AF66" s="109"/>
      <c r="AG66" s="109"/>
      <c r="AH66" s="109"/>
      <c r="AI66" s="109"/>
      <c r="AJ66" s="109"/>
      <c r="AK66" s="109"/>
      <c r="AL66" s="109"/>
      <c r="AM66" s="109"/>
      <c r="AN66" s="109"/>
      <c r="AO66" s="110"/>
      <c r="AP66" s="116" t="s">
        <v>138</v>
      </c>
      <c r="AQ66" s="117"/>
      <c r="AR66" s="117"/>
      <c r="AS66" s="117"/>
      <c r="AT66" s="117"/>
      <c r="AU66" s="117"/>
      <c r="AV66" s="117"/>
      <c r="AW66" s="117"/>
      <c r="AX66" s="117"/>
      <c r="AY66" s="117"/>
      <c r="AZ66" s="117"/>
      <c r="BA66" s="117"/>
      <c r="BB66" s="117"/>
      <c r="BC66" s="117"/>
      <c r="BD66" s="117"/>
      <c r="BE66" s="117"/>
      <c r="BF66" s="117"/>
      <c r="BG66" s="117"/>
      <c r="BH66" s="117"/>
      <c r="BI66" s="118"/>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row>
    <row r="67" spans="1:197" ht="24" customHeight="1">
      <c r="A67" s="122"/>
      <c r="B67" s="123"/>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4"/>
      <c r="AE67" s="122"/>
      <c r="AF67" s="123"/>
      <c r="AG67" s="123"/>
      <c r="AH67" s="59" t="s">
        <v>139</v>
      </c>
      <c r="AI67" s="59"/>
      <c r="AJ67" s="59" t="s">
        <v>139</v>
      </c>
      <c r="AK67" s="125"/>
      <c r="AL67" s="125"/>
      <c r="AM67" s="125"/>
      <c r="AN67" s="125"/>
      <c r="AO67" s="126"/>
      <c r="AP67" s="113"/>
      <c r="AQ67" s="114"/>
      <c r="AR67" s="114"/>
      <c r="AS67" s="114"/>
      <c r="AT67" s="114"/>
      <c r="AU67" s="114"/>
      <c r="AV67" s="114"/>
      <c r="AW67" s="114"/>
      <c r="AX67" s="114"/>
      <c r="AY67" s="114"/>
      <c r="AZ67" s="114"/>
      <c r="BA67" s="114"/>
      <c r="BB67" s="114"/>
      <c r="BC67" s="114"/>
      <c r="BD67" s="114"/>
      <c r="BE67" s="114"/>
      <c r="BF67" s="114"/>
      <c r="BG67" s="114"/>
      <c r="BH67" s="114"/>
      <c r="BI67" s="115"/>
    </row>
  </sheetData>
  <sheetProtection algorithmName="SHA-512" hashValue="lirN8L89kuXeyat1dnRVvh8mtye9zPrJ6xADA80EhjX4UvB/SDJimxw3zE1q3G2AVhuE69YXrGVqK42vPyW4/g==" saltValue="4q7oU/z4xTfpukm1rfI4kw==" spinCount="100000" sheet="1" objects="1" scenarios="1"/>
  <protectedRanges>
    <protectedRange sqref="B56:G57 I56:N57 AD56:AI57 AK56:AP57 AR56:AW57 P56:U57 W56:AB57 AY56:BD57" name="Intervalo17"/>
    <protectedRange sqref="J29:AR29 AZ29:BI29 A49:BI51" name="Intervalo15"/>
    <protectedRange sqref="A30 A36:BI36 A43:BI44 A28:BI28 C30:BI30" name="Intervalo11"/>
    <protectedRange sqref="AS10 A13:BI13 AF14 A20:BI20 A22:BI22 AX24:BG25 A15:AD15 AF15:BI15 A27:BI27 A25:AP25 A11:AR11 AT11:BI11 A16:AR16 AT16:BI17 A17:AS17 AD9:AL9 AR9:AZ9" name="Intervalo9"/>
    <protectedRange sqref="A7:AV7" name="Intervalo1"/>
    <protectedRange sqref="AW7:BI7" name="Intervalo2"/>
    <protectedRange sqref="A43:BI44 A36:BI36 A28:BI28" name="Intervalo10"/>
    <protectedRange sqref="B33:BI33 A46:AL46 B31:BI31 B9:M9 O9:AC9 A35:BI35 A64:AL64" name="Intervalo14"/>
    <protectedRange sqref="B56:G57 I56:N57 AD56:AI57 AK56:AP57 AR56:AW57 P56:U57 W56:AB57 AY56:BD57" name="Intervalo16"/>
    <protectedRange sqref="AZ64:BA64 BC64 BE63 BF64:BI64" name="Intervalo18"/>
  </protectedRanges>
  <mergeCells count="162">
    <mergeCell ref="BJ8:BW8"/>
    <mergeCell ref="BX8:CO8"/>
    <mergeCell ref="BA63:BI64"/>
    <mergeCell ref="A64:AV64"/>
    <mergeCell ref="AW63:AZ64"/>
    <mergeCell ref="AU10:AZ10"/>
    <mergeCell ref="A10:AT10"/>
    <mergeCell ref="A11:AT11"/>
    <mergeCell ref="A2:BI4"/>
    <mergeCell ref="A5:BI5"/>
    <mergeCell ref="A6:AV6"/>
    <mergeCell ref="AW6:BI6"/>
    <mergeCell ref="A7:AV7"/>
    <mergeCell ref="AW7:BI7"/>
    <mergeCell ref="BA10:BI10"/>
    <mergeCell ref="A8:M8"/>
    <mergeCell ref="N8:AC8"/>
    <mergeCell ref="AD8:AQ8"/>
    <mergeCell ref="AR8:BI8"/>
    <mergeCell ref="AD9:AQ9"/>
    <mergeCell ref="AR9:BI9"/>
    <mergeCell ref="A9:M9"/>
    <mergeCell ref="N9:AC9"/>
    <mergeCell ref="A18:BI18"/>
    <mergeCell ref="A19:L19"/>
    <mergeCell ref="M19:AF19"/>
    <mergeCell ref="AG19:AH19"/>
    <mergeCell ref="AI19:AR19"/>
    <mergeCell ref="AS19:AY19"/>
    <mergeCell ref="AZ19:BA19"/>
    <mergeCell ref="BB19:BH19"/>
    <mergeCell ref="A17:V17"/>
    <mergeCell ref="W17:AQ17"/>
    <mergeCell ref="AR17:BI17"/>
    <mergeCell ref="A26:BI26"/>
    <mergeCell ref="A21:BI21"/>
    <mergeCell ref="A22:BI22"/>
    <mergeCell ref="A23:BI23"/>
    <mergeCell ref="A24:H24"/>
    <mergeCell ref="I24:V24"/>
    <mergeCell ref="W24:AE24"/>
    <mergeCell ref="AF24:AQ24"/>
    <mergeCell ref="AR24:BI24"/>
    <mergeCell ref="A20:L20"/>
    <mergeCell ref="M20:AF20"/>
    <mergeCell ref="AG20:AH20"/>
    <mergeCell ref="AI20:AR20"/>
    <mergeCell ref="AS20:AY20"/>
    <mergeCell ref="AZ20:BA20"/>
    <mergeCell ref="A25:H25"/>
    <mergeCell ref="I25:V25"/>
    <mergeCell ref="W25:AE25"/>
    <mergeCell ref="AF25:AQ25"/>
    <mergeCell ref="AR25:BI25"/>
    <mergeCell ref="BB20:BH20"/>
    <mergeCell ref="A34:AM34"/>
    <mergeCell ref="AN34:BI34"/>
    <mergeCell ref="A35:AM35"/>
    <mergeCell ref="AN35:BI35"/>
    <mergeCell ref="A36:BI36"/>
    <mergeCell ref="A37:BI37"/>
    <mergeCell ref="A27:BI27"/>
    <mergeCell ref="A28:BI28"/>
    <mergeCell ref="A31:BI31"/>
    <mergeCell ref="A33:BI33"/>
    <mergeCell ref="A30:BI30"/>
    <mergeCell ref="A32:BI32"/>
    <mergeCell ref="A29:BI29"/>
    <mergeCell ref="A39:BI39"/>
    <mergeCell ref="A42:BI42"/>
    <mergeCell ref="A38:BI38"/>
    <mergeCell ref="A45:AL45"/>
    <mergeCell ref="AM45:BI45"/>
    <mergeCell ref="A40:BI40"/>
    <mergeCell ref="A41:BI41"/>
    <mergeCell ref="A43:BI43"/>
    <mergeCell ref="A44:BI44"/>
    <mergeCell ref="A46:AL46"/>
    <mergeCell ref="AM46:BI46"/>
    <mergeCell ref="A47:BI47"/>
    <mergeCell ref="A48:BI48"/>
    <mergeCell ref="A53:BI53"/>
    <mergeCell ref="P56:P57"/>
    <mergeCell ref="Q56:Q57"/>
    <mergeCell ref="R56:R57"/>
    <mergeCell ref="S56:S57"/>
    <mergeCell ref="T56:T57"/>
    <mergeCell ref="U56:U57"/>
    <mergeCell ref="I56:I57"/>
    <mergeCell ref="J56:J57"/>
    <mergeCell ref="K56:K57"/>
    <mergeCell ref="L56:L57"/>
    <mergeCell ref="M56:M57"/>
    <mergeCell ref="N56:N57"/>
    <mergeCell ref="AD56:AD57"/>
    <mergeCell ref="W56:W57"/>
    <mergeCell ref="X56:X57"/>
    <mergeCell ref="Y56:Y57"/>
    <mergeCell ref="Z56:Z57"/>
    <mergeCell ref="AA56:AA57"/>
    <mergeCell ref="AB56:AB57"/>
    <mergeCell ref="C56:C57"/>
    <mergeCell ref="D56:D57"/>
    <mergeCell ref="E56:E57"/>
    <mergeCell ref="F56:F57"/>
    <mergeCell ref="G56:G57"/>
    <mergeCell ref="AV56:AV57"/>
    <mergeCell ref="AW56:AW57"/>
    <mergeCell ref="AK56:AK57"/>
    <mergeCell ref="AL56:AL57"/>
    <mergeCell ref="AM56:AM57"/>
    <mergeCell ref="AN56:AN57"/>
    <mergeCell ref="AO56:AO57"/>
    <mergeCell ref="AP56:AP57"/>
    <mergeCell ref="AE56:AE57"/>
    <mergeCell ref="AF56:AF57"/>
    <mergeCell ref="AG56:AG57"/>
    <mergeCell ref="AH56:AH57"/>
    <mergeCell ref="AI56:AI57"/>
    <mergeCell ref="AY56:AY57"/>
    <mergeCell ref="AZ56:AZ57"/>
    <mergeCell ref="BA56:BA57"/>
    <mergeCell ref="BB56:BB57"/>
    <mergeCell ref="BC56:BC57"/>
    <mergeCell ref="BD56:BD57"/>
    <mergeCell ref="AR56:AR57"/>
    <mergeCell ref="AP67:BI67"/>
    <mergeCell ref="AP66:BI66"/>
    <mergeCell ref="A65:BI65"/>
    <mergeCell ref="A66:AD66"/>
    <mergeCell ref="AE66:AO66"/>
    <mergeCell ref="A67:AD67"/>
    <mergeCell ref="AE67:AG67"/>
    <mergeCell ref="AK67:AO67"/>
    <mergeCell ref="B59:N59"/>
    <mergeCell ref="AN59:AP59"/>
    <mergeCell ref="AQ59:AU59"/>
    <mergeCell ref="A61:BI62"/>
    <mergeCell ref="A63:AV63"/>
    <mergeCell ref="AS56:AS57"/>
    <mergeCell ref="AT56:AT57"/>
    <mergeCell ref="AU56:AU57"/>
    <mergeCell ref="B56:B57"/>
    <mergeCell ref="BA11:BI11"/>
    <mergeCell ref="AU11:AZ11"/>
    <mergeCell ref="A16:V16"/>
    <mergeCell ref="W16:AQ16"/>
    <mergeCell ref="AR16:BI16"/>
    <mergeCell ref="A15:M15"/>
    <mergeCell ref="N15:AB15"/>
    <mergeCell ref="AC15:BI15"/>
    <mergeCell ref="A12:W12"/>
    <mergeCell ref="X12:AT12"/>
    <mergeCell ref="AU12:AZ12"/>
    <mergeCell ref="BA12:BI12"/>
    <mergeCell ref="A13:W13"/>
    <mergeCell ref="X13:AT13"/>
    <mergeCell ref="AU13:AZ13"/>
    <mergeCell ref="BA13:BI13"/>
    <mergeCell ref="A14:M14"/>
    <mergeCell ref="N14:AB14"/>
    <mergeCell ref="AC14:BI14"/>
  </mergeCells>
  <dataValidations xWindow="784" yWindow="252" count="3">
    <dataValidation type="textLength" operator="equal" allowBlank="1" showErrorMessage="1" errorTitle="Validação" error="Preencher somente 1(um) dígito em cada campo !" sqref="I57:N58 B58 C57:G58 AD57:AI58 AK57:AP58 AR57:AW58 P57:U57 W57:AB57 AY57:BD57" xr:uid="{00000000-0002-0000-0100-000001000000}">
      <formula1>1</formula1>
    </dataValidation>
    <dataValidation type="textLength" allowBlank="1" showInputMessage="1" showErrorMessage="1" errorTitle="Validação" error="Formato de ano inválido !" sqref="AK67" xr:uid="{00000000-0002-0000-0100-000002000000}">
      <formula1>2</formula1>
      <formula2>4</formula2>
    </dataValidation>
    <dataValidation type="textLength" allowBlank="1" showErrorMessage="1" errorTitle="Validação" error="Formato de data inválido !" sqref="AI67" xr:uid="{00000000-0002-0000-0100-000003000000}">
      <formula1>1</formula1>
      <formula2>2</formula2>
    </dataValidation>
  </dataValidations>
  <hyperlinks>
    <hyperlink ref="A40" r:id="rId1" display="https://transpetro.com.br/transpetro-institucional/canal-do-fornecedor/orientacoes-de-conduta.htm" xr:uid="{00000000-0004-0000-0100-000000000000}"/>
    <hyperlink ref="A44" r:id="rId2" display="mailto:cadastro@transpetro.com.br" xr:uid="{CF83E016-22E5-4FB2-A451-7610921DD782}"/>
    <hyperlink ref="A40:BI40" r:id="rId3" display="Declaro ciência no conteúdo do Código de Conduta Ética e da Política de Responsabilidade Social da Transpetro, disponíveis no endereço eletrônico https://transpetro.com.br/transpetro-institucional/negocios/canal-do-fornecedor.htm, comprometendo-se a respeitá-los no seu relacionamento com a Transpetro.  " xr:uid="{0C7DC46D-AEC7-4FBE-9472-8E740590A4D1}"/>
  </hyperlinks>
  <pageMargins left="0.19685039370078741" right="0" top="0.31496062992125984" bottom="0.11811023622047245" header="0.11811023622047245" footer="0.11811023622047245"/>
  <pageSetup scale="60" orientation="portrait" r:id="rId4"/>
  <headerFooter>
    <oddHeader>&amp;R&amp;"Calibri"&amp;14&amp;K0078D7NP-1&amp;1#</oddHeader>
  </headerFooter>
  <drawing r:id="rId5"/>
  <extLst>
    <ext xmlns:x14="http://schemas.microsoft.com/office/spreadsheetml/2009/9/main" uri="{CCE6A557-97BC-4b89-ADB6-D9C93CAAB3DF}">
      <x14:dataValidations xmlns:xm="http://schemas.microsoft.com/office/excel/2006/main" xWindow="784" yWindow="252" count="1">
        <x14:dataValidation type="list" allowBlank="1" showInputMessage="1" showErrorMessage="1" xr:uid="{8A8AEF37-0876-4520-BE17-431AFEEB0F05}">
          <x14:formula1>
            <xm:f>'Instruções de Preenchimento_Reg'!$A$51:$A$52</xm:f>
          </x14:formula1>
          <xm:sqref>A33:BI33 A31:BI31 A9 N9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2:D49"/>
  <sheetViews>
    <sheetView zoomScale="80" zoomScaleNormal="80" workbookViewId="0">
      <selection activeCell="C8" sqref="C8"/>
    </sheetView>
  </sheetViews>
  <sheetFormatPr defaultColWidth="8.85546875" defaultRowHeight="12.6"/>
  <cols>
    <col min="1" max="1" width="41.140625" style="18" customWidth="1"/>
    <col min="2" max="2" width="66.140625" style="18" customWidth="1"/>
    <col min="3" max="3" width="16.85546875" style="18" customWidth="1"/>
    <col min="4" max="4" width="52.42578125" style="18" customWidth="1"/>
    <col min="5" max="10" width="8.85546875" style="18"/>
    <col min="11" max="11" width="9.140625" style="18" customWidth="1"/>
    <col min="12" max="16384" width="8.85546875" style="18"/>
  </cols>
  <sheetData>
    <row r="2" spans="1:4">
      <c r="D2" s="19"/>
    </row>
    <row r="3" spans="1:4" ht="17.25" customHeight="1">
      <c r="D3" s="19"/>
    </row>
    <row r="4" spans="1:4" s="19" customFormat="1" ht="15.6">
      <c r="A4" s="58" t="s">
        <v>140</v>
      </c>
    </row>
    <row r="5" spans="1:4" s="19" customFormat="1" ht="14.45">
      <c r="A5" s="209" t="s">
        <v>141</v>
      </c>
      <c r="B5" s="209"/>
      <c r="D5" s="18"/>
    </row>
    <row r="6" spans="1:4">
      <c r="A6" s="49"/>
    </row>
    <row r="7" spans="1:4" ht="17.25" customHeight="1">
      <c r="A7" s="1" t="s">
        <v>142</v>
      </c>
      <c r="B7" s="1" t="s">
        <v>143</v>
      </c>
      <c r="C7" s="1" t="s">
        <v>144</v>
      </c>
    </row>
    <row r="8" spans="1:4" ht="30" customHeight="1">
      <c r="A8" s="2" t="s">
        <v>145</v>
      </c>
      <c r="B8" s="23" t="s">
        <v>146</v>
      </c>
      <c r="C8" s="20" t="s">
        <v>147</v>
      </c>
    </row>
    <row r="9" spans="1:4" ht="30" customHeight="1">
      <c r="A9" s="2" t="s">
        <v>148</v>
      </c>
      <c r="B9" s="3" t="s">
        <v>149</v>
      </c>
      <c r="C9" s="20" t="s">
        <v>147</v>
      </c>
    </row>
    <row r="10" spans="1:4" ht="30" customHeight="1">
      <c r="A10" s="2" t="s">
        <v>150</v>
      </c>
      <c r="B10" s="3" t="s">
        <v>151</v>
      </c>
      <c r="C10" s="20" t="s">
        <v>147</v>
      </c>
    </row>
    <row r="11" spans="1:4" ht="30" customHeight="1">
      <c r="A11" s="2" t="s">
        <v>152</v>
      </c>
      <c r="B11" s="3" t="s">
        <v>153</v>
      </c>
      <c r="C11" s="20" t="s">
        <v>147</v>
      </c>
    </row>
    <row r="12" spans="1:4" ht="30" customHeight="1">
      <c r="A12" s="2" t="s">
        <v>154</v>
      </c>
      <c r="B12" s="3" t="s">
        <v>155</v>
      </c>
      <c r="C12" s="20" t="s">
        <v>147</v>
      </c>
    </row>
    <row r="13" spans="1:4" ht="30" customHeight="1">
      <c r="A13" s="2" t="s">
        <v>156</v>
      </c>
      <c r="B13" s="3" t="s">
        <v>157</v>
      </c>
      <c r="C13" s="20" t="s">
        <v>147</v>
      </c>
    </row>
    <row r="14" spans="1:4" ht="30" customHeight="1">
      <c r="A14" s="2" t="s">
        <v>26</v>
      </c>
      <c r="B14" s="3" t="s">
        <v>158</v>
      </c>
      <c r="C14" s="20" t="s">
        <v>147</v>
      </c>
    </row>
    <row r="15" spans="1:4" ht="30" customHeight="1">
      <c r="A15" s="2" t="s">
        <v>159</v>
      </c>
      <c r="B15" s="3" t="s">
        <v>160</v>
      </c>
      <c r="C15" s="20" t="s">
        <v>147</v>
      </c>
    </row>
    <row r="16" spans="1:4" ht="30" customHeight="1">
      <c r="A16" s="2" t="s">
        <v>161</v>
      </c>
      <c r="B16" s="3" t="s">
        <v>162</v>
      </c>
      <c r="C16" s="20" t="s">
        <v>147</v>
      </c>
    </row>
    <row r="17" spans="1:3" ht="30" customHeight="1">
      <c r="A17" s="2" t="s">
        <v>163</v>
      </c>
      <c r="B17" s="5" t="s">
        <v>164</v>
      </c>
      <c r="C17" s="20" t="s">
        <v>147</v>
      </c>
    </row>
    <row r="18" spans="1:3" ht="30" customHeight="1">
      <c r="A18" s="2" t="s">
        <v>165</v>
      </c>
      <c r="B18" s="3" t="s">
        <v>166</v>
      </c>
      <c r="C18" s="20" t="s">
        <v>147</v>
      </c>
    </row>
    <row r="19" spans="1:3" ht="62.45">
      <c r="A19" s="2" t="s">
        <v>167</v>
      </c>
      <c r="B19" s="3" t="s">
        <v>168</v>
      </c>
      <c r="C19" s="20" t="s">
        <v>147</v>
      </c>
    </row>
    <row r="20" spans="1:3" ht="30" customHeight="1">
      <c r="A20" s="2" t="s">
        <v>169</v>
      </c>
      <c r="B20" s="3" t="s">
        <v>170</v>
      </c>
      <c r="C20" s="20" t="s">
        <v>147</v>
      </c>
    </row>
    <row r="21" spans="1:3" ht="30" customHeight="1">
      <c r="A21" s="2" t="s">
        <v>171</v>
      </c>
      <c r="B21" s="3" t="s">
        <v>172</v>
      </c>
      <c r="C21" s="20" t="s">
        <v>147</v>
      </c>
    </row>
    <row r="22" spans="1:3" ht="30" customHeight="1">
      <c r="A22" s="2" t="s">
        <v>173</v>
      </c>
      <c r="B22" s="3" t="s">
        <v>174</v>
      </c>
      <c r="C22" s="20" t="s">
        <v>147</v>
      </c>
    </row>
    <row r="23" spans="1:3" ht="30" customHeight="1">
      <c r="A23" s="2" t="s">
        <v>175</v>
      </c>
      <c r="B23" s="3" t="s">
        <v>176</v>
      </c>
      <c r="C23" s="20" t="s">
        <v>147</v>
      </c>
    </row>
    <row r="24" spans="1:3" ht="30" customHeight="1">
      <c r="A24" s="2" t="s">
        <v>177</v>
      </c>
      <c r="B24" s="3" t="s">
        <v>178</v>
      </c>
      <c r="C24" s="20" t="s">
        <v>147</v>
      </c>
    </row>
    <row r="25" spans="1:3" ht="30" customHeight="1">
      <c r="A25" s="2" t="s">
        <v>179</v>
      </c>
      <c r="B25" s="3" t="s">
        <v>180</v>
      </c>
      <c r="C25" s="20" t="s">
        <v>147</v>
      </c>
    </row>
    <row r="26" spans="1:3" ht="30" customHeight="1">
      <c r="A26" s="2" t="s">
        <v>175</v>
      </c>
      <c r="B26" s="3" t="s">
        <v>176</v>
      </c>
      <c r="C26" s="4" t="s">
        <v>147</v>
      </c>
    </row>
    <row r="27" spans="1:3" ht="30" customHeight="1">
      <c r="A27" s="2" t="s">
        <v>181</v>
      </c>
      <c r="B27" s="3" t="s">
        <v>182</v>
      </c>
      <c r="C27" s="20" t="s">
        <v>147</v>
      </c>
    </row>
    <row r="28" spans="1:3" ht="30" customHeight="1">
      <c r="A28" s="2" t="s">
        <v>175</v>
      </c>
      <c r="B28" s="3" t="s">
        <v>183</v>
      </c>
      <c r="C28" s="20" t="s">
        <v>147</v>
      </c>
    </row>
    <row r="29" spans="1:3" ht="30" customHeight="1">
      <c r="A29" s="6" t="s">
        <v>184</v>
      </c>
      <c r="B29" s="7" t="s">
        <v>185</v>
      </c>
      <c r="C29" s="4" t="s">
        <v>147</v>
      </c>
    </row>
    <row r="30" spans="1:3" ht="30" customHeight="1">
      <c r="A30" s="6" t="s">
        <v>186</v>
      </c>
      <c r="B30" s="7" t="s">
        <v>187</v>
      </c>
      <c r="C30" s="4" t="s">
        <v>147</v>
      </c>
    </row>
    <row r="31" spans="1:3" ht="30" customHeight="1">
      <c r="A31" s="6" t="s">
        <v>188</v>
      </c>
      <c r="B31" s="3" t="s">
        <v>189</v>
      </c>
      <c r="C31" s="20" t="s">
        <v>147</v>
      </c>
    </row>
    <row r="32" spans="1:3" s="19" customFormat="1" ht="30" customHeight="1">
      <c r="A32" s="6" t="s">
        <v>190</v>
      </c>
      <c r="B32" s="3" t="s">
        <v>191</v>
      </c>
      <c r="C32" s="4" t="s">
        <v>147</v>
      </c>
    </row>
    <row r="33" spans="1:3" ht="41.45" customHeight="1">
      <c r="A33" s="6" t="s">
        <v>192</v>
      </c>
      <c r="B33" s="3" t="s">
        <v>193</v>
      </c>
      <c r="C33" s="20" t="s">
        <v>147</v>
      </c>
    </row>
    <row r="34" spans="1:3" ht="57.6" customHeight="1">
      <c r="A34" s="2" t="s">
        <v>194</v>
      </c>
      <c r="B34" s="3" t="s">
        <v>195</v>
      </c>
      <c r="C34" s="20" t="s">
        <v>147</v>
      </c>
    </row>
    <row r="35" spans="1:3" ht="30" customHeight="1">
      <c r="A35" s="2" t="s">
        <v>196</v>
      </c>
      <c r="B35" s="5" t="s">
        <v>197</v>
      </c>
      <c r="C35" s="20" t="s">
        <v>147</v>
      </c>
    </row>
    <row r="36" spans="1:3" ht="57.95" hidden="1" customHeight="1">
      <c r="A36" s="6" t="s">
        <v>198</v>
      </c>
      <c r="B36" s="3" t="s">
        <v>199</v>
      </c>
      <c r="C36" s="4" t="s">
        <v>200</v>
      </c>
    </row>
    <row r="37" spans="1:3" ht="60.6" customHeight="1">
      <c r="A37" s="6" t="s">
        <v>201</v>
      </c>
      <c r="B37" s="25" t="s">
        <v>202</v>
      </c>
      <c r="C37" s="4" t="s">
        <v>147</v>
      </c>
    </row>
    <row r="38" spans="1:3" ht="30" customHeight="1">
      <c r="A38" s="2" t="s">
        <v>203</v>
      </c>
      <c r="B38" s="8" t="s">
        <v>204</v>
      </c>
      <c r="C38" s="4" t="s">
        <v>205</v>
      </c>
    </row>
    <row r="40" spans="1:3" ht="12.95" thickBot="1"/>
    <row r="41" spans="1:3" ht="12.95">
      <c r="A41" s="210" t="s">
        <v>206</v>
      </c>
      <c r="B41" s="211"/>
      <c r="C41" s="212"/>
    </row>
    <row r="42" spans="1:3" ht="30" customHeight="1">
      <c r="A42" s="213" t="s">
        <v>207</v>
      </c>
      <c r="B42" s="214"/>
      <c r="C42" s="215"/>
    </row>
    <row r="43" spans="1:3" ht="46.5" customHeight="1">
      <c r="A43" s="216" t="s">
        <v>208</v>
      </c>
      <c r="B43" s="217"/>
      <c r="C43" s="218"/>
    </row>
    <row r="44" spans="1:3" ht="57" customHeight="1">
      <c r="A44" s="216" t="s">
        <v>209</v>
      </c>
      <c r="B44" s="217"/>
      <c r="C44" s="218"/>
    </row>
    <row r="45" spans="1:3" ht="30" customHeight="1" thickBot="1">
      <c r="A45" s="219" t="s">
        <v>210</v>
      </c>
      <c r="B45" s="220"/>
      <c r="C45" s="221"/>
    </row>
    <row r="48" spans="1:3" hidden="1">
      <c r="A48" s="18" t="s">
        <v>211</v>
      </c>
    </row>
    <row r="49" spans="1:1" hidden="1">
      <c r="A49" s="18" t="s">
        <v>212</v>
      </c>
    </row>
  </sheetData>
  <sheetProtection algorithmName="SHA-512" hashValue="Fu6Fz1meY2qcEkpgPQe0aiQMEv9pSdjP1/nLDmA2Mot43gmR1uHzj+EQhbYoRwRNULRY4n3Ry4Qdg9Gs1/9BsA==" saltValue="OSBkDb75H0ys+sns+5tpgA==" spinCount="100000" sheet="1" objects="1" scenarios="1"/>
  <mergeCells count="6">
    <mergeCell ref="A45:C45"/>
    <mergeCell ref="A5:B5"/>
    <mergeCell ref="A41:C41"/>
    <mergeCell ref="A42:C42"/>
    <mergeCell ref="A43:C43"/>
    <mergeCell ref="A44:C44"/>
  </mergeCells>
  <hyperlinks>
    <hyperlink ref="A42" r:id="rId1" display="cadastro@transpetro.com.br" xr:uid="{00000000-0004-0000-0200-000000000000}"/>
    <hyperlink ref="B37" r:id="rId2" display="https://www.petronect.com.br/" xr:uid="{00000000-0004-0000-0200-000001000000}"/>
  </hyperlinks>
  <pageMargins left="0.511811024" right="0.511811024" top="0.78740157499999996" bottom="0.78740157499999996" header="0.31496062000000002" footer="0.3149606200000000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A2:DQ65"/>
  <sheetViews>
    <sheetView zoomScale="80" zoomScaleNormal="80" workbookViewId="0">
      <selection activeCell="A2" sqref="A2:BI4"/>
    </sheetView>
  </sheetViews>
  <sheetFormatPr defaultColWidth="2.140625" defaultRowHeight="12.6"/>
  <cols>
    <col min="1" max="1" width="2.140625" style="9" customWidth="1"/>
    <col min="2" max="2" width="2" style="9" customWidth="1"/>
    <col min="3" max="13" width="2.140625" style="9" customWidth="1"/>
    <col min="14" max="14" width="2.42578125" style="9" customWidth="1"/>
    <col min="15" max="15" width="2.85546875" style="9" customWidth="1"/>
    <col min="16" max="34" width="2.140625" style="9" customWidth="1"/>
    <col min="35" max="35" width="3.5703125" style="9" customWidth="1"/>
    <col min="36" max="41" width="2.140625" style="9" customWidth="1"/>
    <col min="42" max="42" width="2.85546875" style="9" customWidth="1"/>
    <col min="43" max="43" width="18.42578125" style="9" customWidth="1"/>
    <col min="44" max="48" width="2.140625" style="9" customWidth="1"/>
    <col min="49" max="49" width="2.42578125" style="9" customWidth="1"/>
    <col min="50" max="50" width="2.140625" style="9" customWidth="1"/>
    <col min="51" max="54" width="1.85546875" style="9" customWidth="1"/>
    <col min="55" max="55" width="2.140625" style="9" customWidth="1"/>
    <col min="56" max="56" width="2" style="9" customWidth="1"/>
    <col min="57" max="58" width="2.140625" style="9" customWidth="1"/>
    <col min="59" max="60" width="1.85546875" style="9" customWidth="1"/>
    <col min="61" max="61" width="12.85546875" style="9" customWidth="1"/>
    <col min="62" max="62" width="64.85546875" style="62" customWidth="1"/>
    <col min="63" max="16384" width="2.140625" style="9"/>
  </cols>
  <sheetData>
    <row r="2" spans="1:62" ht="12.75" customHeight="1">
      <c r="A2" s="200" t="s">
        <v>213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row>
    <row r="3" spans="1:62" ht="3.75" customHeight="1">
      <c r="A3" s="200"/>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row>
    <row r="4" spans="1:62" ht="4.5" customHeight="1">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row>
    <row r="5" spans="1:62" ht="11.25" customHeight="1">
      <c r="A5" s="201"/>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row>
    <row r="6" spans="1:62" ht="15" customHeight="1">
      <c r="A6" s="108" t="s">
        <v>214</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c r="AU6" s="109"/>
      <c r="AV6" s="110"/>
      <c r="AW6" s="202" t="s">
        <v>215</v>
      </c>
      <c r="AX6" s="203"/>
      <c r="AY6" s="203"/>
      <c r="AZ6" s="203"/>
      <c r="BA6" s="203"/>
      <c r="BB6" s="203"/>
      <c r="BC6" s="203"/>
      <c r="BD6" s="203"/>
      <c r="BE6" s="203"/>
      <c r="BF6" s="203"/>
      <c r="BG6" s="203"/>
      <c r="BH6" s="203"/>
      <c r="BI6" s="204"/>
    </row>
    <row r="7" spans="1:62" s="29" customFormat="1" ht="21.95" customHeight="1">
      <c r="A7" s="222"/>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4"/>
      <c r="AW7" s="225"/>
      <c r="AX7" s="125"/>
      <c r="AY7" s="125"/>
      <c r="AZ7" s="125"/>
      <c r="BA7" s="125"/>
      <c r="BB7" s="125"/>
      <c r="BC7" s="125"/>
      <c r="BD7" s="125"/>
      <c r="BE7" s="125"/>
      <c r="BF7" s="125"/>
      <c r="BG7" s="125"/>
      <c r="BH7" s="125"/>
      <c r="BI7" s="126"/>
      <c r="BJ7" s="63"/>
    </row>
    <row r="8" spans="1:62" ht="8.25" customHeight="1">
      <c r="A8" s="108" t="s">
        <v>216</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2"/>
      <c r="AX8" s="12"/>
      <c r="AY8" s="12"/>
      <c r="AZ8" s="12"/>
      <c r="BA8" s="12"/>
      <c r="BB8" s="12"/>
      <c r="BC8" s="12"/>
      <c r="BD8" s="12"/>
      <c r="BE8" s="12"/>
      <c r="BF8" s="12"/>
      <c r="BG8" s="12"/>
      <c r="BH8" s="12"/>
      <c r="BI8" s="13"/>
    </row>
    <row r="9" spans="1:62" s="29" customFormat="1" ht="21.95" customHeight="1">
      <c r="A9" s="122"/>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4"/>
      <c r="BJ9" s="63"/>
    </row>
    <row r="10" spans="1:62" ht="8.25" customHeight="1">
      <c r="A10" s="228" t="s">
        <v>217</v>
      </c>
      <c r="B10" s="229"/>
      <c r="C10" s="229"/>
      <c r="D10" s="229"/>
      <c r="E10" s="229"/>
      <c r="F10" s="229"/>
      <c r="G10" s="229"/>
      <c r="H10" s="229"/>
      <c r="I10" s="229"/>
      <c r="J10" s="229"/>
      <c r="K10" s="229"/>
      <c r="L10" s="229"/>
      <c r="M10" s="229"/>
      <c r="N10" s="229"/>
      <c r="O10" s="229"/>
      <c r="P10" s="229"/>
      <c r="Q10" s="229"/>
      <c r="R10" s="229"/>
      <c r="S10" s="229"/>
      <c r="T10" s="229"/>
      <c r="U10" s="229"/>
      <c r="V10" s="229"/>
      <c r="W10" s="230"/>
      <c r="X10" s="108" t="s">
        <v>218</v>
      </c>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10"/>
      <c r="AU10" s="228" t="s">
        <v>219</v>
      </c>
      <c r="AV10" s="229"/>
      <c r="AW10" s="229"/>
      <c r="AX10" s="229"/>
      <c r="AY10" s="229"/>
      <c r="AZ10" s="230"/>
      <c r="BA10" s="108" t="s">
        <v>159</v>
      </c>
      <c r="BB10" s="109"/>
      <c r="BC10" s="109"/>
      <c r="BD10" s="109"/>
      <c r="BE10" s="109"/>
      <c r="BF10" s="109"/>
      <c r="BG10" s="109"/>
      <c r="BH10" s="109"/>
      <c r="BI10" s="110"/>
    </row>
    <row r="11" spans="1:62" s="29" customFormat="1" ht="21.95" customHeight="1">
      <c r="A11" s="122"/>
      <c r="B11" s="123"/>
      <c r="C11" s="123"/>
      <c r="D11" s="123"/>
      <c r="E11" s="123"/>
      <c r="F11" s="123"/>
      <c r="G11" s="123"/>
      <c r="H11" s="123"/>
      <c r="I11" s="123"/>
      <c r="J11" s="123"/>
      <c r="K11" s="123"/>
      <c r="L11" s="123"/>
      <c r="M11" s="123"/>
      <c r="N11" s="123"/>
      <c r="O11" s="123"/>
      <c r="P11" s="123"/>
      <c r="Q11" s="123"/>
      <c r="R11" s="123"/>
      <c r="S11" s="123"/>
      <c r="T11" s="123"/>
      <c r="U11" s="123"/>
      <c r="V11" s="123"/>
      <c r="W11" s="124"/>
      <c r="X11" s="122"/>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4"/>
      <c r="AU11" s="122"/>
      <c r="AV11" s="123"/>
      <c r="AW11" s="123"/>
      <c r="AX11" s="123"/>
      <c r="AY11" s="123"/>
      <c r="AZ11" s="124"/>
      <c r="BA11" s="122"/>
      <c r="BB11" s="123"/>
      <c r="BC11" s="123"/>
      <c r="BD11" s="123"/>
      <c r="BE11" s="123"/>
      <c r="BF11" s="123"/>
      <c r="BG11" s="123"/>
      <c r="BH11" s="123"/>
      <c r="BI11" s="124"/>
      <c r="BJ11" s="63"/>
    </row>
    <row r="12" spans="1:62" ht="9" customHeight="1">
      <c r="A12" s="108" t="s">
        <v>220</v>
      </c>
      <c r="B12" s="109"/>
      <c r="C12" s="109"/>
      <c r="D12" s="109"/>
      <c r="E12" s="109"/>
      <c r="F12" s="109"/>
      <c r="G12" s="109"/>
      <c r="H12" s="109"/>
      <c r="I12" s="109"/>
      <c r="J12" s="109"/>
      <c r="K12" s="109"/>
      <c r="L12" s="109"/>
      <c r="M12" s="110"/>
      <c r="N12" s="108" t="s">
        <v>221</v>
      </c>
      <c r="O12" s="109"/>
      <c r="P12" s="109"/>
      <c r="Q12" s="109"/>
      <c r="R12" s="109"/>
      <c r="S12" s="109"/>
      <c r="T12" s="109"/>
      <c r="U12" s="109"/>
      <c r="V12" s="109"/>
      <c r="W12" s="109"/>
      <c r="X12" s="109"/>
      <c r="Y12" s="109"/>
      <c r="Z12" s="109"/>
      <c r="AA12" s="109"/>
      <c r="AB12" s="110"/>
      <c r="AC12" s="108" t="s">
        <v>222</v>
      </c>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10"/>
    </row>
    <row r="13" spans="1:62" s="29" customFormat="1" ht="21.95" customHeight="1">
      <c r="A13" s="225"/>
      <c r="B13" s="226"/>
      <c r="C13" s="226"/>
      <c r="D13" s="226"/>
      <c r="E13" s="226"/>
      <c r="F13" s="226"/>
      <c r="G13" s="226"/>
      <c r="H13" s="226"/>
      <c r="I13" s="226"/>
      <c r="J13" s="226"/>
      <c r="K13" s="226"/>
      <c r="L13" s="226"/>
      <c r="M13" s="227"/>
      <c r="N13" s="225"/>
      <c r="O13" s="226"/>
      <c r="P13" s="226"/>
      <c r="Q13" s="226"/>
      <c r="R13" s="226"/>
      <c r="S13" s="226"/>
      <c r="T13" s="226"/>
      <c r="U13" s="226"/>
      <c r="V13" s="226"/>
      <c r="W13" s="226"/>
      <c r="X13" s="226"/>
      <c r="Y13" s="226"/>
      <c r="Z13" s="226"/>
      <c r="AA13" s="226"/>
      <c r="AB13" s="227"/>
      <c r="AC13" s="2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6"/>
      <c r="BJ13" s="63"/>
    </row>
    <row r="14" spans="1:62" ht="18.600000000000001" customHeight="1">
      <c r="A14" s="231" t="s">
        <v>223</v>
      </c>
      <c r="B14" s="232"/>
      <c r="C14" s="232"/>
      <c r="D14" s="232"/>
      <c r="E14" s="232"/>
      <c r="F14" s="232"/>
      <c r="G14" s="232"/>
      <c r="H14" s="232"/>
      <c r="I14" s="232"/>
      <c r="J14" s="232"/>
      <c r="K14" s="232"/>
      <c r="L14" s="232"/>
      <c r="M14" s="232"/>
      <c r="N14" s="232"/>
      <c r="O14" s="232"/>
      <c r="P14" s="232"/>
      <c r="Q14" s="232"/>
      <c r="R14" s="232"/>
      <c r="S14" s="232"/>
      <c r="T14" s="232"/>
      <c r="U14" s="232"/>
      <c r="V14" s="232"/>
      <c r="W14" s="232"/>
      <c r="X14" s="232"/>
      <c r="Y14" s="232"/>
      <c r="Z14" s="232"/>
      <c r="AA14" s="232"/>
      <c r="AB14" s="232"/>
      <c r="AC14" s="233"/>
      <c r="AD14" s="233"/>
      <c r="AE14" s="233"/>
      <c r="AF14" s="233"/>
      <c r="AG14" s="233"/>
      <c r="AH14" s="233"/>
      <c r="AI14" s="234"/>
      <c r="AJ14" s="235" t="s">
        <v>224</v>
      </c>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7"/>
    </row>
    <row r="15" spans="1:62" s="29" customFormat="1" ht="21.95" customHeight="1">
      <c r="A15" s="2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6"/>
      <c r="AJ15" s="2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6"/>
      <c r="BJ15" s="63"/>
    </row>
    <row r="16" spans="1:62" ht="18.600000000000001" customHeight="1">
      <c r="A16" s="119" t="s">
        <v>225</v>
      </c>
      <c r="B16" s="120"/>
      <c r="C16" s="120"/>
      <c r="D16" s="120"/>
      <c r="E16" s="120"/>
      <c r="F16" s="120"/>
      <c r="G16" s="120"/>
      <c r="H16" s="120"/>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c r="BI16" s="245"/>
    </row>
    <row r="17" spans="1:62" ht="12" customHeight="1">
      <c r="A17" s="175" t="s">
        <v>226</v>
      </c>
      <c r="B17" s="176"/>
      <c r="C17" s="176"/>
      <c r="D17" s="176"/>
      <c r="E17" s="176"/>
      <c r="F17" s="176"/>
      <c r="G17" s="176"/>
      <c r="H17" s="177"/>
      <c r="I17" s="175" t="s">
        <v>227</v>
      </c>
      <c r="J17" s="176"/>
      <c r="K17" s="176"/>
      <c r="L17" s="176"/>
      <c r="M17" s="176"/>
      <c r="N17" s="176"/>
      <c r="O17" s="176"/>
      <c r="P17" s="176"/>
      <c r="Q17" s="176"/>
      <c r="R17" s="176"/>
      <c r="S17" s="176"/>
      <c r="T17" s="176"/>
      <c r="U17" s="176"/>
      <c r="V17" s="177"/>
      <c r="W17" s="175" t="s">
        <v>107</v>
      </c>
      <c r="X17" s="178"/>
      <c r="Y17" s="178"/>
      <c r="Z17" s="178"/>
      <c r="AA17" s="178"/>
      <c r="AB17" s="178"/>
      <c r="AC17" s="178"/>
      <c r="AD17" s="178"/>
      <c r="AE17" s="179"/>
      <c r="AF17" s="175" t="s">
        <v>108</v>
      </c>
      <c r="AG17" s="178"/>
      <c r="AH17" s="178"/>
      <c r="AI17" s="178"/>
      <c r="AJ17" s="178"/>
      <c r="AK17" s="178"/>
      <c r="AL17" s="178"/>
      <c r="AM17" s="178"/>
      <c r="AN17" s="178"/>
      <c r="AO17" s="178"/>
      <c r="AP17" s="178"/>
      <c r="AQ17" s="179"/>
      <c r="AR17" s="180" t="s">
        <v>109</v>
      </c>
      <c r="AS17" s="181"/>
      <c r="AT17" s="181"/>
      <c r="AU17" s="181"/>
      <c r="AV17" s="181"/>
      <c r="AW17" s="181"/>
      <c r="AX17" s="181"/>
      <c r="AY17" s="181"/>
      <c r="AZ17" s="181"/>
      <c r="BA17" s="181"/>
      <c r="BB17" s="181"/>
      <c r="BC17" s="181"/>
      <c r="BD17" s="181"/>
      <c r="BE17" s="181"/>
      <c r="BF17" s="181"/>
      <c r="BG17" s="181"/>
      <c r="BH17" s="181"/>
      <c r="BI17" s="182"/>
    </row>
    <row r="18" spans="1:62" s="29" customFormat="1" ht="21.95" customHeight="1">
      <c r="A18" s="122"/>
      <c r="B18" s="123"/>
      <c r="C18" s="123"/>
      <c r="D18" s="123"/>
      <c r="E18" s="123"/>
      <c r="F18" s="123"/>
      <c r="G18" s="123"/>
      <c r="H18" s="124"/>
      <c r="I18" s="122"/>
      <c r="J18" s="123"/>
      <c r="K18" s="123"/>
      <c r="L18" s="123"/>
      <c r="M18" s="123"/>
      <c r="N18" s="123"/>
      <c r="O18" s="123"/>
      <c r="P18" s="123"/>
      <c r="Q18" s="123"/>
      <c r="R18" s="123"/>
      <c r="S18" s="123"/>
      <c r="T18" s="123"/>
      <c r="U18" s="123"/>
      <c r="V18" s="124"/>
      <c r="W18" s="122"/>
      <c r="X18" s="123"/>
      <c r="Y18" s="123"/>
      <c r="Z18" s="123"/>
      <c r="AA18" s="123"/>
      <c r="AB18" s="123"/>
      <c r="AC18" s="123"/>
      <c r="AD18" s="123"/>
      <c r="AE18" s="124"/>
      <c r="AF18" s="122"/>
      <c r="AG18" s="123"/>
      <c r="AH18" s="123"/>
      <c r="AI18" s="123"/>
      <c r="AJ18" s="123"/>
      <c r="AK18" s="123"/>
      <c r="AL18" s="123"/>
      <c r="AM18" s="123"/>
      <c r="AN18" s="123"/>
      <c r="AO18" s="123"/>
      <c r="AP18" s="123"/>
      <c r="AQ18" s="124"/>
      <c r="AR18" s="122"/>
      <c r="AS18" s="123"/>
      <c r="AT18" s="123"/>
      <c r="AU18" s="123"/>
      <c r="AV18" s="123"/>
      <c r="AW18" s="123"/>
      <c r="AX18" s="123"/>
      <c r="AY18" s="123"/>
      <c r="AZ18" s="123"/>
      <c r="BA18" s="123"/>
      <c r="BB18" s="123"/>
      <c r="BC18" s="123"/>
      <c r="BD18" s="123"/>
      <c r="BE18" s="123"/>
      <c r="BF18" s="123"/>
      <c r="BG18" s="123"/>
      <c r="BH18" s="123"/>
      <c r="BI18" s="124"/>
      <c r="BJ18" s="63"/>
    </row>
    <row r="19" spans="1:62" ht="12" customHeight="1">
      <c r="A19" s="108" t="s">
        <v>228</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4"/>
    </row>
    <row r="20" spans="1:62" s="29" customFormat="1" ht="21.6" customHeight="1">
      <c r="A20" s="122"/>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4"/>
      <c r="BJ20" s="63"/>
    </row>
    <row r="21" spans="1:62" ht="20.25" customHeight="1">
      <c r="A21" s="238" t="s">
        <v>229</v>
      </c>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c r="BB21" s="239"/>
      <c r="BC21" s="239"/>
      <c r="BD21" s="239"/>
      <c r="BE21" s="239"/>
      <c r="BF21" s="239"/>
      <c r="BG21" s="239"/>
      <c r="BH21" s="239"/>
      <c r="BI21" s="240"/>
    </row>
    <row r="22" spans="1:62" ht="9.9499999999999993" customHeight="1">
      <c r="A22" s="241" t="s">
        <v>230</v>
      </c>
      <c r="B22" s="242"/>
      <c r="C22" s="242"/>
      <c r="D22" s="242"/>
      <c r="E22" s="242"/>
      <c r="F22" s="242"/>
      <c r="G22" s="242"/>
      <c r="H22" s="242"/>
      <c r="I22" s="242"/>
      <c r="J22" s="242"/>
      <c r="K22" s="242"/>
      <c r="L22" s="243"/>
      <c r="M22" s="241" t="s">
        <v>231</v>
      </c>
      <c r="N22" s="242"/>
      <c r="O22" s="242"/>
      <c r="P22" s="242"/>
      <c r="Q22" s="242"/>
      <c r="R22" s="242"/>
      <c r="S22" s="242"/>
      <c r="T22" s="242"/>
      <c r="U22" s="242"/>
      <c r="V22" s="242"/>
      <c r="W22" s="242"/>
      <c r="X22" s="242"/>
      <c r="Y22" s="242"/>
      <c r="Z22" s="242"/>
      <c r="AA22" s="242"/>
      <c r="AB22" s="242"/>
      <c r="AC22" s="242"/>
      <c r="AD22" s="242"/>
      <c r="AE22" s="242"/>
      <c r="AF22" s="243"/>
      <c r="AG22" s="242" t="s">
        <v>99</v>
      </c>
      <c r="AH22" s="243"/>
      <c r="AI22" s="241" t="s">
        <v>232</v>
      </c>
      <c r="AJ22" s="242"/>
      <c r="AK22" s="242"/>
      <c r="AL22" s="242"/>
      <c r="AM22" s="242"/>
      <c r="AN22" s="242"/>
      <c r="AO22" s="242"/>
      <c r="AP22" s="242"/>
      <c r="AQ22" s="242"/>
      <c r="AR22" s="243"/>
      <c r="AS22" s="241" t="s">
        <v>233</v>
      </c>
      <c r="AT22" s="242"/>
      <c r="AU22" s="242"/>
      <c r="AV22" s="242"/>
      <c r="AW22" s="242"/>
      <c r="AX22" s="242"/>
      <c r="AY22" s="243"/>
      <c r="AZ22" s="242" t="s">
        <v>99</v>
      </c>
      <c r="BA22" s="244"/>
      <c r="BB22" s="241" t="s">
        <v>234</v>
      </c>
      <c r="BC22" s="242"/>
      <c r="BD22" s="242"/>
      <c r="BE22" s="242"/>
      <c r="BF22" s="242"/>
      <c r="BG22" s="242"/>
      <c r="BH22" s="241" t="s">
        <v>99</v>
      </c>
      <c r="BI22" s="244"/>
    </row>
    <row r="23" spans="1:62" s="29" customFormat="1" ht="21.95" customHeight="1">
      <c r="A23" s="122"/>
      <c r="B23" s="123"/>
      <c r="C23" s="123"/>
      <c r="D23" s="123"/>
      <c r="E23" s="123"/>
      <c r="F23" s="123"/>
      <c r="G23" s="123"/>
      <c r="H23" s="123"/>
      <c r="I23" s="123"/>
      <c r="J23" s="123"/>
      <c r="K23" s="123"/>
      <c r="L23" s="124"/>
      <c r="M23" s="122"/>
      <c r="N23" s="123"/>
      <c r="O23" s="123"/>
      <c r="P23" s="123"/>
      <c r="Q23" s="123"/>
      <c r="R23" s="123"/>
      <c r="S23" s="123"/>
      <c r="T23" s="123"/>
      <c r="U23" s="123"/>
      <c r="V23" s="123"/>
      <c r="W23" s="123"/>
      <c r="X23" s="123"/>
      <c r="Y23" s="123"/>
      <c r="Z23" s="123"/>
      <c r="AA23" s="123"/>
      <c r="AB23" s="123"/>
      <c r="AC23" s="123"/>
      <c r="AD23" s="123"/>
      <c r="AE23" s="123"/>
      <c r="AF23" s="124"/>
      <c r="AG23" s="122"/>
      <c r="AH23" s="123"/>
      <c r="AI23" s="122"/>
      <c r="AJ23" s="123"/>
      <c r="AK23" s="123"/>
      <c r="AL23" s="123"/>
      <c r="AM23" s="123"/>
      <c r="AN23" s="123"/>
      <c r="AO23" s="123"/>
      <c r="AP23" s="123"/>
      <c r="AQ23" s="123"/>
      <c r="AR23" s="123"/>
      <c r="AS23" s="122"/>
      <c r="AT23" s="123"/>
      <c r="AU23" s="123"/>
      <c r="AV23" s="123"/>
      <c r="AW23" s="123"/>
      <c r="AX23" s="123"/>
      <c r="AY23" s="123"/>
      <c r="AZ23" s="122"/>
      <c r="BA23" s="123"/>
      <c r="BB23" s="122"/>
      <c r="BC23" s="123"/>
      <c r="BD23" s="123"/>
      <c r="BE23" s="123"/>
      <c r="BF23" s="123"/>
      <c r="BG23" s="123"/>
      <c r="BH23" s="122"/>
      <c r="BI23" s="124"/>
      <c r="BJ23" s="63"/>
    </row>
    <row r="24" spans="1:62" ht="9.9499999999999993" customHeight="1">
      <c r="A24" s="246" t="s">
        <v>235</v>
      </c>
      <c r="B24" s="247"/>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8"/>
    </row>
    <row r="25" spans="1:62" s="29" customFormat="1" ht="21.95" customHeight="1">
      <c r="A25" s="122"/>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4"/>
      <c r="BJ25" s="63"/>
    </row>
    <row r="26" spans="1:62" ht="21" customHeight="1">
      <c r="A26" s="119" t="s">
        <v>236</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1"/>
    </row>
    <row r="27" spans="1:62" ht="9" customHeight="1">
      <c r="A27" s="108" t="s">
        <v>237</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10"/>
    </row>
    <row r="28" spans="1:62" s="76" customFormat="1" ht="21.6" customHeight="1">
      <c r="A28" s="91"/>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90"/>
      <c r="BJ28" s="77"/>
    </row>
    <row r="29" spans="1:62" ht="12" customHeight="1">
      <c r="A29" s="108" t="s">
        <v>238</v>
      </c>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10"/>
    </row>
    <row r="30" spans="1:62" s="29" customFormat="1" ht="21.95" customHeight="1">
      <c r="A30" s="91"/>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90"/>
      <c r="BJ30" s="63"/>
    </row>
    <row r="31" spans="1:62" ht="9" customHeight="1">
      <c r="A31" s="108" t="s">
        <v>239</v>
      </c>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10"/>
      <c r="AN31" s="108" t="s">
        <v>240</v>
      </c>
      <c r="AO31" s="109"/>
      <c r="AP31" s="109"/>
      <c r="AQ31" s="109"/>
      <c r="AR31" s="109"/>
      <c r="AS31" s="109"/>
      <c r="AT31" s="109"/>
      <c r="AU31" s="109"/>
      <c r="AV31" s="109"/>
      <c r="AW31" s="109"/>
      <c r="AX31" s="109"/>
      <c r="AY31" s="109"/>
      <c r="AZ31" s="109"/>
      <c r="BA31" s="109"/>
      <c r="BB31" s="109"/>
      <c r="BC31" s="109"/>
      <c r="BD31" s="109"/>
      <c r="BE31" s="109"/>
      <c r="BF31" s="109"/>
      <c r="BG31" s="109"/>
      <c r="BH31" s="109"/>
      <c r="BI31" s="110"/>
    </row>
    <row r="32" spans="1:62" s="76" customFormat="1" ht="21.6" customHeight="1">
      <c r="A32" s="249"/>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1"/>
      <c r="AN32" s="249"/>
      <c r="AO32" s="250"/>
      <c r="AP32" s="250"/>
      <c r="AQ32" s="250"/>
      <c r="AR32" s="250"/>
      <c r="AS32" s="250"/>
      <c r="AT32" s="250"/>
      <c r="AU32" s="250"/>
      <c r="AV32" s="250"/>
      <c r="AW32" s="250"/>
      <c r="AX32" s="250"/>
      <c r="AY32" s="250"/>
      <c r="AZ32" s="250"/>
      <c r="BA32" s="250"/>
      <c r="BB32" s="250"/>
      <c r="BC32" s="250"/>
      <c r="BD32" s="250"/>
      <c r="BE32" s="250"/>
      <c r="BF32" s="250"/>
      <c r="BG32" s="250"/>
      <c r="BH32" s="250"/>
      <c r="BI32" s="251"/>
      <c r="BJ32" s="77"/>
    </row>
    <row r="33" spans="1:121" ht="15" customHeight="1">
      <c r="A33" s="119" t="s">
        <v>241</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1"/>
    </row>
    <row r="34" spans="1:121" ht="66.75" customHeight="1">
      <c r="A34" s="145" t="s">
        <v>242</v>
      </c>
      <c r="B34" s="146"/>
      <c r="C34" s="146"/>
      <c r="D34" s="146"/>
      <c r="E34" s="146"/>
      <c r="F34" s="146"/>
      <c r="G34" s="146"/>
      <c r="H34" s="146"/>
      <c r="I34" s="146"/>
      <c r="J34" s="146"/>
      <c r="K34" s="146"/>
      <c r="L34" s="146"/>
      <c r="M34" s="146"/>
      <c r="N34" s="146"/>
      <c r="O34" s="146"/>
      <c r="P34" s="134"/>
      <c r="Q34" s="134"/>
      <c r="R34" s="134"/>
      <c r="S34" s="134"/>
      <c r="T34" s="134"/>
      <c r="U34" s="134"/>
      <c r="V34" s="134"/>
      <c r="W34" s="134"/>
      <c r="X34" s="134"/>
      <c r="Y34" s="134"/>
      <c r="Z34" s="134"/>
      <c r="AA34" s="134"/>
      <c r="AB34" s="134"/>
      <c r="AC34" s="134"/>
      <c r="AD34" s="134"/>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7"/>
      <c r="BJ34" s="61"/>
    </row>
    <row r="35" spans="1:121" ht="28.5" customHeight="1">
      <c r="A35" s="145" t="s">
        <v>243</v>
      </c>
      <c r="B35" s="146"/>
      <c r="C35" s="146"/>
      <c r="D35" s="146"/>
      <c r="E35" s="146"/>
      <c r="F35" s="146"/>
      <c r="G35" s="146"/>
      <c r="H35" s="146"/>
      <c r="I35" s="146"/>
      <c r="J35" s="146"/>
      <c r="K35" s="146"/>
      <c r="L35" s="146"/>
      <c r="M35" s="146"/>
      <c r="N35" s="146"/>
      <c r="O35" s="146"/>
      <c r="P35" s="134"/>
      <c r="Q35" s="134"/>
      <c r="R35" s="134"/>
      <c r="S35" s="134"/>
      <c r="T35" s="134"/>
      <c r="U35" s="134"/>
      <c r="V35" s="134"/>
      <c r="W35" s="134"/>
      <c r="X35" s="134"/>
      <c r="Y35" s="134"/>
      <c r="Z35" s="134"/>
      <c r="AA35" s="134"/>
      <c r="AB35" s="134"/>
      <c r="AC35" s="134"/>
      <c r="AD35" s="134"/>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7"/>
    </row>
    <row r="36" spans="1:121" ht="28.5" customHeight="1">
      <c r="A36" s="283" t="s">
        <v>244</v>
      </c>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5"/>
      <c r="BJ36" s="64"/>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row>
    <row r="37" spans="1:121" ht="28.5" customHeight="1">
      <c r="A37" s="261" t="s">
        <v>245</v>
      </c>
      <c r="B37" s="262"/>
      <c r="C37" s="262"/>
      <c r="D37" s="262"/>
      <c r="E37" s="262"/>
      <c r="F37" s="262"/>
      <c r="G37" s="262"/>
      <c r="H37" s="262"/>
      <c r="I37" s="262"/>
      <c r="J37" s="262"/>
      <c r="K37" s="262"/>
      <c r="L37" s="262"/>
      <c r="M37" s="262"/>
      <c r="N37" s="262"/>
      <c r="O37" s="262"/>
      <c r="P37" s="263"/>
      <c r="Q37" s="263"/>
      <c r="R37" s="263"/>
      <c r="S37" s="263"/>
      <c r="T37" s="263"/>
      <c r="U37" s="263"/>
      <c r="V37" s="263"/>
      <c r="W37" s="263"/>
      <c r="X37" s="263"/>
      <c r="Y37" s="263"/>
      <c r="Z37" s="263"/>
      <c r="AA37" s="263"/>
      <c r="AB37" s="263"/>
      <c r="AC37" s="263"/>
      <c r="AD37" s="263"/>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4"/>
    </row>
    <row r="38" spans="1:121" ht="28.5" customHeight="1">
      <c r="A38" s="145" t="s">
        <v>246</v>
      </c>
      <c r="B38" s="146"/>
      <c r="C38" s="146"/>
      <c r="D38" s="146"/>
      <c r="E38" s="146"/>
      <c r="F38" s="146"/>
      <c r="G38" s="146"/>
      <c r="H38" s="146"/>
      <c r="I38" s="146"/>
      <c r="J38" s="146"/>
      <c r="K38" s="146"/>
      <c r="L38" s="146"/>
      <c r="M38" s="146"/>
      <c r="N38" s="146"/>
      <c r="O38" s="146"/>
      <c r="P38" s="134"/>
      <c r="Q38" s="134"/>
      <c r="R38" s="134"/>
      <c r="S38" s="134"/>
      <c r="T38" s="134"/>
      <c r="U38" s="134"/>
      <c r="V38" s="134"/>
      <c r="W38" s="134"/>
      <c r="X38" s="134"/>
      <c r="Y38" s="134"/>
      <c r="Z38" s="134"/>
      <c r="AA38" s="134"/>
      <c r="AB38" s="134"/>
      <c r="AC38" s="134"/>
      <c r="AD38" s="134"/>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7"/>
    </row>
    <row r="39" spans="1:121" ht="28.5" customHeight="1">
      <c r="A39" s="145" t="s">
        <v>247</v>
      </c>
      <c r="B39" s="146"/>
      <c r="C39" s="146"/>
      <c r="D39" s="146"/>
      <c r="E39" s="146"/>
      <c r="F39" s="146"/>
      <c r="G39" s="146"/>
      <c r="H39" s="146"/>
      <c r="I39" s="146"/>
      <c r="J39" s="146"/>
      <c r="K39" s="146"/>
      <c r="L39" s="146"/>
      <c r="M39" s="146"/>
      <c r="N39" s="146"/>
      <c r="O39" s="146"/>
      <c r="P39" s="134"/>
      <c r="Q39" s="134"/>
      <c r="R39" s="134"/>
      <c r="S39" s="134"/>
      <c r="T39" s="134"/>
      <c r="U39" s="134"/>
      <c r="V39" s="134"/>
      <c r="W39" s="134"/>
      <c r="X39" s="134"/>
      <c r="Y39" s="134"/>
      <c r="Z39" s="134"/>
      <c r="AA39" s="134"/>
      <c r="AB39" s="134"/>
      <c r="AC39" s="134"/>
      <c r="AD39" s="134"/>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7"/>
    </row>
    <row r="40" spans="1:121" ht="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row>
    <row r="41" spans="1:121" ht="8.25" customHeight="1">
      <c r="A41" s="108" t="s">
        <v>248</v>
      </c>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10"/>
      <c r="AM41" s="108" t="s">
        <v>249</v>
      </c>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4"/>
    </row>
    <row r="42" spans="1:121" ht="80.45" customHeight="1">
      <c r="A42" s="252"/>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4"/>
      <c r="AM42" s="255"/>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7"/>
    </row>
    <row r="43" spans="1:121" ht="15" customHeight="1">
      <c r="A43" s="258" t="s">
        <v>250</v>
      </c>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60"/>
      <c r="BK43" s="22"/>
      <c r="BL43" s="22"/>
    </row>
    <row r="44" spans="1:121" ht="38.25" customHeight="1">
      <c r="A44" s="141" t="s">
        <v>251</v>
      </c>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4"/>
      <c r="BJ44" s="265"/>
      <c r="BK44" s="265"/>
      <c r="BL44" s="265"/>
      <c r="BM44" s="265"/>
      <c r="BN44" s="265"/>
      <c r="BO44" s="265"/>
      <c r="BP44" s="265"/>
      <c r="BQ44" s="265"/>
      <c r="BR44" s="265"/>
      <c r="BS44" s="265"/>
      <c r="BT44" s="265"/>
      <c r="BU44" s="265"/>
      <c r="BV44" s="265"/>
      <c r="BW44" s="265"/>
      <c r="BX44" s="265"/>
      <c r="BY44" s="265"/>
      <c r="BZ44" s="265"/>
      <c r="CA44" s="265"/>
      <c r="CB44" s="265"/>
      <c r="CC44" s="265"/>
      <c r="CD44" s="265"/>
      <c r="CE44" s="265"/>
      <c r="CF44" s="265"/>
      <c r="CG44" s="265"/>
      <c r="CH44" s="265"/>
      <c r="CI44" s="265"/>
      <c r="CJ44" s="265"/>
      <c r="CK44" s="265"/>
      <c r="CL44" s="265"/>
      <c r="CM44" s="265"/>
      <c r="CN44" s="265"/>
      <c r="CO44" s="265"/>
      <c r="CP44" s="265"/>
      <c r="CQ44" s="265"/>
      <c r="CR44" s="265"/>
      <c r="CS44" s="265"/>
      <c r="CT44" s="265"/>
      <c r="CU44" s="265"/>
      <c r="CV44" s="265"/>
      <c r="CW44" s="265"/>
      <c r="CX44" s="265"/>
      <c r="CY44" s="265"/>
      <c r="CZ44" s="265"/>
      <c r="DA44" s="265"/>
      <c r="DB44" s="265"/>
      <c r="DC44" s="265"/>
      <c r="DD44" s="265"/>
      <c r="DE44" s="265"/>
      <c r="DF44" s="265"/>
      <c r="DG44" s="265"/>
      <c r="DH44" s="265"/>
      <c r="DI44" s="265"/>
    </row>
    <row r="45" spans="1:121" ht="16.5" hidden="1" customHeight="1">
      <c r="A45" s="198" t="s">
        <v>252</v>
      </c>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266"/>
    </row>
    <row r="46" spans="1:121" ht="0.75" hidden="1" customHeight="1">
      <c r="A46" s="32"/>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4"/>
    </row>
    <row r="47" spans="1:121" ht="9.75" hidden="1" customHeight="1">
      <c r="A47" s="32"/>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4"/>
    </row>
    <row r="48" spans="1:121" ht="3.75" hidden="1" customHeight="1">
      <c r="A48" s="32"/>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4"/>
    </row>
    <row r="49" spans="1:61" ht="4.5" hidden="1" customHeight="1">
      <c r="A49" s="35"/>
      <c r="B49" s="36"/>
      <c r="C49" s="36"/>
      <c r="D49" s="36"/>
      <c r="E49" s="36"/>
      <c r="F49" s="36"/>
      <c r="G49" s="36"/>
      <c r="H49" s="36"/>
      <c r="I49" s="36"/>
      <c r="J49" s="36"/>
      <c r="K49" s="36"/>
      <c r="L49" s="36"/>
      <c r="M49" s="36"/>
      <c r="N49" s="37"/>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5"/>
    </row>
    <row r="50" spans="1:61" ht="9.9499999999999993" hidden="1" customHeight="1">
      <c r="A50" s="138"/>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40"/>
    </row>
    <row r="51" spans="1:61" ht="10.5" hidden="1" customHeight="1">
      <c r="A51" s="38" t="s">
        <v>253</v>
      </c>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5"/>
    </row>
    <row r="52" spans="1:61" ht="6" hidden="1" customHeight="1">
      <c r="A52" s="28"/>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5"/>
    </row>
    <row r="53" spans="1:61" ht="4.5" hidden="1" customHeight="1">
      <c r="A53" s="38"/>
      <c r="B53" s="136"/>
      <c r="C53" s="136"/>
      <c r="D53" s="136"/>
      <c r="E53" s="136"/>
      <c r="F53" s="136"/>
      <c r="G53" s="111"/>
      <c r="H53" s="26"/>
      <c r="I53" s="136"/>
      <c r="J53" s="136"/>
      <c r="K53" s="136"/>
      <c r="L53" s="136"/>
      <c r="M53" s="136"/>
      <c r="N53" s="111"/>
      <c r="O53" s="26"/>
      <c r="P53" s="136"/>
      <c r="Q53" s="136"/>
      <c r="R53" s="136"/>
      <c r="S53" s="136"/>
      <c r="T53" s="136"/>
      <c r="U53" s="111"/>
      <c r="V53" s="26"/>
      <c r="W53" s="136"/>
      <c r="X53" s="136"/>
      <c r="Y53" s="136"/>
      <c r="Z53" s="136"/>
      <c r="AA53" s="136"/>
      <c r="AB53" s="111"/>
      <c r="AC53" s="26"/>
      <c r="AD53" s="136"/>
      <c r="AE53" s="136"/>
      <c r="AF53" s="136"/>
      <c r="AG53" s="136"/>
      <c r="AH53" s="136"/>
      <c r="AI53" s="111"/>
      <c r="AJ53" s="26"/>
      <c r="AK53" s="136"/>
      <c r="AL53" s="136"/>
      <c r="AM53" s="136"/>
      <c r="AN53" s="136"/>
      <c r="AO53" s="136"/>
      <c r="AP53" s="111"/>
      <c r="AQ53" s="26"/>
      <c r="AR53" s="111"/>
      <c r="AS53" s="111"/>
      <c r="AT53" s="111"/>
      <c r="AU53" s="111"/>
      <c r="AV53" s="111"/>
      <c r="AW53" s="111"/>
      <c r="AX53" s="26"/>
      <c r="AY53" s="111"/>
      <c r="AZ53" s="111"/>
      <c r="BA53" s="111"/>
      <c r="BB53" s="111"/>
      <c r="BC53" s="111"/>
      <c r="BD53" s="111"/>
      <c r="BE53" s="26"/>
      <c r="BF53" s="26"/>
      <c r="BG53" s="26"/>
      <c r="BH53" s="26"/>
      <c r="BI53" s="39"/>
    </row>
    <row r="54" spans="1:61" ht="12" hidden="1" customHeight="1">
      <c r="A54" s="28"/>
      <c r="B54" s="137"/>
      <c r="C54" s="137"/>
      <c r="D54" s="137"/>
      <c r="E54" s="137"/>
      <c r="F54" s="137"/>
      <c r="G54" s="112"/>
      <c r="H54" s="40"/>
      <c r="I54" s="137"/>
      <c r="J54" s="137"/>
      <c r="K54" s="137"/>
      <c r="L54" s="137"/>
      <c r="M54" s="137"/>
      <c r="N54" s="112"/>
      <c r="O54" s="40"/>
      <c r="P54" s="137"/>
      <c r="Q54" s="137"/>
      <c r="R54" s="137"/>
      <c r="S54" s="137"/>
      <c r="T54" s="137"/>
      <c r="U54" s="112"/>
      <c r="V54" s="40"/>
      <c r="W54" s="137"/>
      <c r="X54" s="137"/>
      <c r="Y54" s="137"/>
      <c r="Z54" s="137"/>
      <c r="AA54" s="137"/>
      <c r="AB54" s="112"/>
      <c r="AC54" s="40"/>
      <c r="AD54" s="137"/>
      <c r="AE54" s="137"/>
      <c r="AF54" s="137"/>
      <c r="AG54" s="137"/>
      <c r="AH54" s="137"/>
      <c r="AI54" s="112"/>
      <c r="AJ54" s="40"/>
      <c r="AK54" s="137"/>
      <c r="AL54" s="137"/>
      <c r="AM54" s="137"/>
      <c r="AN54" s="137"/>
      <c r="AO54" s="137"/>
      <c r="AP54" s="112"/>
      <c r="AQ54" s="40"/>
      <c r="AR54" s="112"/>
      <c r="AS54" s="112"/>
      <c r="AT54" s="112"/>
      <c r="AU54" s="112"/>
      <c r="AV54" s="112"/>
      <c r="AW54" s="112"/>
      <c r="AX54" s="41"/>
      <c r="AY54" s="112"/>
      <c r="AZ54" s="112"/>
      <c r="BA54" s="112"/>
      <c r="BB54" s="112"/>
      <c r="BC54" s="112"/>
      <c r="BD54" s="112"/>
      <c r="BE54" s="26"/>
      <c r="BF54" s="26"/>
      <c r="BG54" s="26"/>
      <c r="BH54" s="26"/>
      <c r="BI54" s="42"/>
    </row>
    <row r="55" spans="1:61" ht="10.5" hidden="1" customHeight="1">
      <c r="A55" s="28"/>
      <c r="B55" s="43"/>
      <c r="C55" s="43"/>
      <c r="D55" s="43"/>
      <c r="E55" s="43"/>
      <c r="F55" s="43"/>
      <c r="G55" s="43"/>
      <c r="H55" s="40"/>
      <c r="I55" s="43"/>
      <c r="J55" s="43"/>
      <c r="K55" s="43"/>
      <c r="L55" s="43"/>
      <c r="M55" s="43"/>
      <c r="N55" s="43"/>
      <c r="O55" s="40"/>
      <c r="P55" s="40"/>
      <c r="Q55" s="40"/>
      <c r="R55" s="40"/>
      <c r="S55" s="40"/>
      <c r="T55" s="40"/>
      <c r="U55" s="40"/>
      <c r="V55" s="40"/>
      <c r="W55" s="40"/>
      <c r="X55" s="40"/>
      <c r="Y55" s="40"/>
      <c r="Z55" s="40"/>
      <c r="AA55" s="40"/>
      <c r="AB55" s="40"/>
      <c r="AC55" s="40"/>
      <c r="AD55" s="43"/>
      <c r="AE55" s="43"/>
      <c r="AF55" s="43"/>
      <c r="AG55" s="43"/>
      <c r="AH55" s="43"/>
      <c r="AI55" s="43"/>
      <c r="AJ55" s="40"/>
      <c r="AK55" s="43"/>
      <c r="AL55" s="43"/>
      <c r="AM55" s="43"/>
      <c r="AN55" s="43"/>
      <c r="AO55" s="43"/>
      <c r="AP55" s="43"/>
      <c r="AQ55" s="40"/>
      <c r="AR55" s="43"/>
      <c r="AS55" s="43"/>
      <c r="AT55" s="43"/>
      <c r="AU55" s="43"/>
      <c r="AV55" s="43"/>
      <c r="AW55" s="43"/>
      <c r="AX55" s="26"/>
      <c r="AY55" s="26"/>
      <c r="AZ55" s="26"/>
      <c r="BA55" s="26"/>
      <c r="BB55" s="26"/>
      <c r="BC55" s="26"/>
      <c r="BD55" s="26"/>
      <c r="BE55" s="26"/>
      <c r="BF55" s="26"/>
      <c r="BG55" s="26"/>
      <c r="BH55" s="26"/>
      <c r="BI55" s="42"/>
    </row>
    <row r="56" spans="1:61" ht="17.25" hidden="1" customHeight="1">
      <c r="A56" s="28"/>
      <c r="B56" s="127" t="s">
        <v>254</v>
      </c>
      <c r="C56" s="127"/>
      <c r="D56" s="127"/>
      <c r="E56" s="127"/>
      <c r="F56" s="127"/>
      <c r="G56" s="127"/>
      <c r="H56" s="127"/>
      <c r="I56" s="127"/>
      <c r="J56" s="127"/>
      <c r="K56" s="127"/>
      <c r="L56" s="127"/>
      <c r="M56" s="127"/>
      <c r="N56" s="127"/>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127" t="s">
        <v>240</v>
      </c>
      <c r="AO56" s="127"/>
      <c r="AP56" s="127"/>
      <c r="AQ56" s="128"/>
      <c r="AR56" s="128"/>
      <c r="AS56" s="128"/>
      <c r="AT56" s="128"/>
      <c r="AU56" s="128"/>
      <c r="AV56" s="26"/>
      <c r="AW56" s="26"/>
      <c r="AX56" s="26"/>
      <c r="AY56" s="26"/>
      <c r="AZ56" s="26"/>
      <c r="BA56" s="26"/>
      <c r="BB56" s="26"/>
      <c r="BC56" s="26"/>
      <c r="BD56" s="26"/>
      <c r="BE56" s="26"/>
      <c r="BF56" s="26"/>
      <c r="BG56" s="26"/>
      <c r="BH56" s="26"/>
      <c r="BI56" s="42"/>
    </row>
    <row r="57" spans="1:61" ht="9" hidden="1" customHeight="1">
      <c r="A57" s="27"/>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6"/>
    </row>
    <row r="58" spans="1:61" ht="9.9499999999999993" customHeight="1">
      <c r="A58" s="129" t="s">
        <v>255</v>
      </c>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c r="BF58" s="130"/>
      <c r="BG58" s="130"/>
      <c r="BH58" s="130"/>
      <c r="BI58" s="131"/>
    </row>
    <row r="59" spans="1:61" ht="14.25" customHeight="1">
      <c r="A59" s="275"/>
      <c r="B59" s="13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4"/>
      <c r="BD59" s="134"/>
      <c r="BE59" s="134"/>
      <c r="BF59" s="134"/>
      <c r="BG59" s="134"/>
      <c r="BH59" s="134"/>
      <c r="BI59" s="135"/>
    </row>
    <row r="60" spans="1:61" ht="80.45" customHeight="1">
      <c r="A60" s="276" t="s">
        <v>256</v>
      </c>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277"/>
      <c r="AP60" s="277"/>
      <c r="AQ60" s="277"/>
      <c r="AR60" s="277"/>
      <c r="AS60" s="277"/>
      <c r="AT60" s="277"/>
      <c r="AU60" s="277"/>
      <c r="AV60" s="278"/>
      <c r="AW60" s="119" t="s">
        <v>257</v>
      </c>
      <c r="AX60" s="120"/>
      <c r="AY60" s="120"/>
      <c r="AZ60" s="279"/>
      <c r="BA60" s="279"/>
      <c r="BB60" s="47" t="s">
        <v>139</v>
      </c>
      <c r="BC60" s="48"/>
      <c r="BD60" s="47" t="s">
        <v>139</v>
      </c>
      <c r="BE60" s="280"/>
      <c r="BF60" s="280"/>
      <c r="BG60" s="280"/>
      <c r="BH60" s="280"/>
      <c r="BI60" s="281"/>
    </row>
    <row r="61" spans="1:61" ht="20.25" customHeight="1">
      <c r="A61" s="282" t="s">
        <v>258</v>
      </c>
      <c r="B61" s="282"/>
      <c r="C61" s="282"/>
      <c r="D61" s="282"/>
      <c r="E61" s="282"/>
      <c r="F61" s="282"/>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282"/>
      <c r="AO61" s="282"/>
      <c r="AP61" s="199"/>
      <c r="AQ61" s="199"/>
      <c r="AR61" s="199"/>
      <c r="AS61" s="199"/>
      <c r="AT61" s="199"/>
      <c r="AU61" s="199"/>
      <c r="AV61" s="199"/>
      <c r="AW61" s="120"/>
      <c r="AX61" s="120"/>
      <c r="AY61" s="120"/>
      <c r="AZ61" s="120"/>
      <c r="BA61" s="120"/>
      <c r="BB61" s="120"/>
      <c r="BC61" s="120"/>
      <c r="BD61" s="120"/>
      <c r="BE61" s="120"/>
      <c r="BF61" s="120"/>
      <c r="BG61" s="120"/>
      <c r="BH61" s="120"/>
      <c r="BI61" s="120"/>
    </row>
    <row r="62" spans="1:61">
      <c r="A62" s="108" t="s">
        <v>259</v>
      </c>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10"/>
      <c r="AE62" s="108" t="s">
        <v>260</v>
      </c>
      <c r="AF62" s="109"/>
      <c r="AG62" s="109"/>
      <c r="AH62" s="109"/>
      <c r="AI62" s="109"/>
      <c r="AJ62" s="109"/>
      <c r="AK62" s="109"/>
      <c r="AL62" s="109"/>
      <c r="AM62" s="109"/>
      <c r="AN62" s="109"/>
      <c r="AO62" s="110"/>
      <c r="AP62" s="116" t="s">
        <v>261</v>
      </c>
      <c r="AQ62" s="117"/>
      <c r="AR62" s="117"/>
      <c r="AS62" s="117"/>
      <c r="AT62" s="117"/>
      <c r="AU62" s="117"/>
      <c r="AV62" s="117"/>
      <c r="AW62" s="117"/>
      <c r="AX62" s="117"/>
      <c r="AY62" s="117"/>
      <c r="AZ62" s="117"/>
      <c r="BA62" s="117"/>
      <c r="BB62" s="117"/>
      <c r="BC62" s="117"/>
      <c r="BD62" s="117"/>
      <c r="BE62" s="117"/>
      <c r="BF62" s="117"/>
      <c r="BG62" s="117"/>
      <c r="BH62" s="117"/>
      <c r="BI62" s="118"/>
    </row>
    <row r="63" spans="1:61" ht="24" customHeight="1">
      <c r="A63" s="270"/>
      <c r="B63" s="271"/>
      <c r="C63" s="271"/>
      <c r="D63" s="271"/>
      <c r="E63" s="271"/>
      <c r="F63" s="271"/>
      <c r="G63" s="271"/>
      <c r="H63" s="271"/>
      <c r="I63" s="271"/>
      <c r="J63" s="271"/>
      <c r="K63" s="271"/>
      <c r="L63" s="271"/>
      <c r="M63" s="271"/>
      <c r="N63" s="271"/>
      <c r="O63" s="271"/>
      <c r="P63" s="271"/>
      <c r="Q63" s="271"/>
      <c r="R63" s="271"/>
      <c r="S63" s="271"/>
      <c r="T63" s="271"/>
      <c r="U63" s="271"/>
      <c r="V63" s="271"/>
      <c r="W63" s="271"/>
      <c r="X63" s="271"/>
      <c r="Y63" s="271"/>
      <c r="Z63" s="271"/>
      <c r="AA63" s="271"/>
      <c r="AB63" s="271"/>
      <c r="AC63" s="271"/>
      <c r="AD63" s="272"/>
      <c r="AE63" s="270"/>
      <c r="AF63" s="271"/>
      <c r="AG63" s="271"/>
      <c r="AH63" s="16" t="s">
        <v>139</v>
      </c>
      <c r="AI63" s="17"/>
      <c r="AJ63" s="16" t="s">
        <v>139</v>
      </c>
      <c r="AK63" s="273"/>
      <c r="AL63" s="273"/>
      <c r="AM63" s="273"/>
      <c r="AN63" s="273"/>
      <c r="AO63" s="274"/>
      <c r="AP63" s="267"/>
      <c r="AQ63" s="268"/>
      <c r="AR63" s="268"/>
      <c r="AS63" s="268"/>
      <c r="AT63" s="268"/>
      <c r="AU63" s="268"/>
      <c r="AV63" s="268"/>
      <c r="AW63" s="268"/>
      <c r="AX63" s="268"/>
      <c r="AY63" s="268"/>
      <c r="AZ63" s="268"/>
      <c r="BA63" s="268"/>
      <c r="BB63" s="268"/>
      <c r="BC63" s="268"/>
      <c r="BD63" s="268"/>
      <c r="BE63" s="268"/>
      <c r="BF63" s="268"/>
      <c r="BG63" s="268"/>
      <c r="BH63" s="268"/>
      <c r="BI63" s="269"/>
    </row>
    <row r="65" ht="17.45" customHeight="1"/>
  </sheetData>
  <sheetProtection algorithmName="SHA-512" hashValue="Rj1FRdPRSFcYSQT3zJtzxpMF3eOy40SMHRIIDSpwbviBXYG0bXgEaw4Nscnq7TWmKEp4F+DGRFJ7NqHvmMq7Cg==" saltValue="11bxTK4w7S9uWVJfExs5Eg==" spinCount="100000" sheet="1" objects="1" scenarios="1"/>
  <protectedRanges>
    <protectedRange sqref="B53:G54 I53:N54 AD53:AI54 AK53:AP54 AR53:AW54 P53:U54 W53:AB54 AY53:BD54" name="Intervalo17"/>
    <protectedRange sqref="J44:AR44 AZ44:BI44 A46:BI48" name="Intervalo15"/>
    <protectedRange sqref="A27 A33:BI33 C26:BI27 A26:B26" name="Intervalo11"/>
    <protectedRange sqref="A9:BI9 A11:BI11 AF12 A15:BI15 A23:BI23 A25:BI25 AX17:BG18 A13:AD13 AF13:BI13 A20:BI20 A18:AP18" name="Intervalo9"/>
    <protectedRange sqref="A7:AV7" name="Intervalo1"/>
    <protectedRange sqref="AW7:BI7" name="Intervalo2"/>
    <protectedRange sqref="A26:BI26 A33:BI33" name="Intervalo10"/>
    <protectedRange sqref="B32:BI32 A42:AL42" name="Intervalo14"/>
    <protectedRange sqref="B53:G54 I53:N54 AD53:AI54 AK53:AP54 AR53:AW54 P53:U54 W53:AB54 AY53:BD54" name="Intervalo16"/>
    <protectedRange sqref="AZ60:BA60 BC60 BE60:BI60" name="Intervalo18"/>
    <protectedRange sqref="B30:BI30 B28:BI28" name="Intervalo14_1"/>
  </protectedRanges>
  <mergeCells count="146">
    <mergeCell ref="AG53:AG54"/>
    <mergeCell ref="AH53:AH54"/>
    <mergeCell ref="A36:BI36"/>
    <mergeCell ref="A19:BI19"/>
    <mergeCell ref="A20:BI20"/>
    <mergeCell ref="AI53:AI54"/>
    <mergeCell ref="AK53:AK54"/>
    <mergeCell ref="AL53:AL54"/>
    <mergeCell ref="AM53:AM54"/>
    <mergeCell ref="Q53:Q54"/>
    <mergeCell ref="R53:R54"/>
    <mergeCell ref="A50:BI50"/>
    <mergeCell ref="A44:BI44"/>
    <mergeCell ref="BA53:BA54"/>
    <mergeCell ref="AN53:AN54"/>
    <mergeCell ref="AO53:AO54"/>
    <mergeCell ref="AP53:AP54"/>
    <mergeCell ref="AR53:AR54"/>
    <mergeCell ref="AS53:AS54"/>
    <mergeCell ref="AT53:AT54"/>
    <mergeCell ref="Z53:Z54"/>
    <mergeCell ref="AA53:AA54"/>
    <mergeCell ref="AW53:AW54"/>
    <mergeCell ref="L53:L54"/>
    <mergeCell ref="B56:N56"/>
    <mergeCell ref="A62:AD62"/>
    <mergeCell ref="AE62:AO62"/>
    <mergeCell ref="AP62:BI63"/>
    <mergeCell ref="A63:AD63"/>
    <mergeCell ref="AE63:AG63"/>
    <mergeCell ref="AK63:AO63"/>
    <mergeCell ref="A58:BI59"/>
    <mergeCell ref="A60:AV60"/>
    <mergeCell ref="AW60:AY60"/>
    <mergeCell ref="AZ60:BA60"/>
    <mergeCell ref="BE60:BI60"/>
    <mergeCell ref="A61:BI61"/>
    <mergeCell ref="AN56:AP56"/>
    <mergeCell ref="AQ56:AU56"/>
    <mergeCell ref="N53:N54"/>
    <mergeCell ref="P53:P54"/>
    <mergeCell ref="S53:S54"/>
    <mergeCell ref="AY53:AY54"/>
    <mergeCell ref="AZ53:AZ54"/>
    <mergeCell ref="M53:M54"/>
    <mergeCell ref="T53:T54"/>
    <mergeCell ref="BJ44:DI44"/>
    <mergeCell ref="A45:BI45"/>
    <mergeCell ref="B53:B54"/>
    <mergeCell ref="C53:C54"/>
    <mergeCell ref="D53:D54"/>
    <mergeCell ref="E53:E54"/>
    <mergeCell ref="F53:F54"/>
    <mergeCell ref="G53:G54"/>
    <mergeCell ref="I53:I54"/>
    <mergeCell ref="J53:J54"/>
    <mergeCell ref="K53:K54"/>
    <mergeCell ref="AE53:AE54"/>
    <mergeCell ref="AF53:AF54"/>
    <mergeCell ref="U53:U54"/>
    <mergeCell ref="W53:W54"/>
    <mergeCell ref="X53:X54"/>
    <mergeCell ref="Y53:Y54"/>
    <mergeCell ref="BB53:BB54"/>
    <mergeCell ref="BC53:BC54"/>
    <mergeCell ref="BD53:BD54"/>
    <mergeCell ref="AV53:AV54"/>
    <mergeCell ref="AU53:AU54"/>
    <mergeCell ref="AB53:AB54"/>
    <mergeCell ref="AD53:AD54"/>
    <mergeCell ref="A30:BI30"/>
    <mergeCell ref="A26:BI26"/>
    <mergeCell ref="A29:BI29"/>
    <mergeCell ref="A27:BI27"/>
    <mergeCell ref="A28:BI28"/>
    <mergeCell ref="A31:AM31"/>
    <mergeCell ref="AN31:BI31"/>
    <mergeCell ref="A32:AM32"/>
    <mergeCell ref="AN32:BI32"/>
    <mergeCell ref="A33:BI33"/>
    <mergeCell ref="A34:BI34"/>
    <mergeCell ref="A42:AL42"/>
    <mergeCell ref="AM42:BI42"/>
    <mergeCell ref="A43:BI43"/>
    <mergeCell ref="A35:BI35"/>
    <mergeCell ref="A37:BI37"/>
    <mergeCell ref="A38:BI38"/>
    <mergeCell ref="A39:BI39"/>
    <mergeCell ref="A41:AL41"/>
    <mergeCell ref="AM41:BI41"/>
    <mergeCell ref="BH23:BI23"/>
    <mergeCell ref="A24:BI24"/>
    <mergeCell ref="A25:BI25"/>
    <mergeCell ref="A23:L23"/>
    <mergeCell ref="M23:AF23"/>
    <mergeCell ref="AG23:AH23"/>
    <mergeCell ref="AI23:AR23"/>
    <mergeCell ref="AS23:AY23"/>
    <mergeCell ref="AZ23:BA23"/>
    <mergeCell ref="BB23:BG23"/>
    <mergeCell ref="A14:AI14"/>
    <mergeCell ref="AJ14:BI14"/>
    <mergeCell ref="A15:AI15"/>
    <mergeCell ref="AJ15:BI15"/>
    <mergeCell ref="A21:BI21"/>
    <mergeCell ref="A22:L22"/>
    <mergeCell ref="M22:AF22"/>
    <mergeCell ref="AG22:AH22"/>
    <mergeCell ref="AI22:AR22"/>
    <mergeCell ref="AS22:AY22"/>
    <mergeCell ref="AZ22:BA22"/>
    <mergeCell ref="BB22:BG22"/>
    <mergeCell ref="BH22:BI22"/>
    <mergeCell ref="A16:BI16"/>
    <mergeCell ref="A17:H17"/>
    <mergeCell ref="I17:V17"/>
    <mergeCell ref="W17:AE17"/>
    <mergeCell ref="AF17:AQ17"/>
    <mergeCell ref="AR17:BI17"/>
    <mergeCell ref="A18:H18"/>
    <mergeCell ref="I18:V18"/>
    <mergeCell ref="W18:AE18"/>
    <mergeCell ref="AF18:AQ18"/>
    <mergeCell ref="AR18:BI18"/>
    <mergeCell ref="A13:M13"/>
    <mergeCell ref="N13:AB13"/>
    <mergeCell ref="AC13:BI13"/>
    <mergeCell ref="A9:BI9"/>
    <mergeCell ref="A10:W10"/>
    <mergeCell ref="X10:AT10"/>
    <mergeCell ref="AU10:AZ10"/>
    <mergeCell ref="BA10:BI10"/>
    <mergeCell ref="A11:W11"/>
    <mergeCell ref="X11:AT11"/>
    <mergeCell ref="AU11:AZ11"/>
    <mergeCell ref="BA11:BI11"/>
    <mergeCell ref="A2:BI4"/>
    <mergeCell ref="A5:BI5"/>
    <mergeCell ref="A6:AV6"/>
    <mergeCell ref="AW6:BI6"/>
    <mergeCell ref="A7:AV7"/>
    <mergeCell ref="AW7:BI7"/>
    <mergeCell ref="A8:AV8"/>
    <mergeCell ref="A12:M12"/>
    <mergeCell ref="N12:AB12"/>
    <mergeCell ref="AC12:BI12"/>
  </mergeCells>
  <dataValidations count="4">
    <dataValidation type="textLength" operator="lessThanOrEqual" allowBlank="1" showErrorMessage="1" errorTitle="Validação" error="Neste campo é permitido no máximo 3 (três) dígitos !" sqref="BH23" xr:uid="{00000000-0002-0000-0300-000000000000}">
      <formula1>3</formula1>
    </dataValidation>
    <dataValidation type="textLength" operator="equal" allowBlank="1" showErrorMessage="1" errorTitle="Validação" error="Preencher somente 1(um) dígito em cada campo !" sqref="I54:N55 B55 C54:G55 AD54:AI55 AK54:AP55 AR54:AW55 P54:U54 W54:AB54 AY54:BD54" xr:uid="{00000000-0002-0000-0300-000001000000}">
      <formula1>1</formula1>
    </dataValidation>
    <dataValidation type="textLength" allowBlank="1" showInputMessage="1" showErrorMessage="1" errorTitle="Validação" error="Formato de ano inválido !" sqref="BE60 AK63" xr:uid="{00000000-0002-0000-0300-000002000000}">
      <formula1>2</formula1>
      <formula2>4</formula2>
    </dataValidation>
    <dataValidation type="textLength" allowBlank="1" showErrorMessage="1" errorTitle="Validação" error="Formato de data inválido !" sqref="BC60 AI63" xr:uid="{00000000-0002-0000-0300-000003000000}">
      <formula1>1</formula1>
      <formula2>2</formula2>
    </dataValidation>
  </dataValidations>
  <hyperlinks>
    <hyperlink ref="A36" r:id="rId1" display="https://transpetro.com.br/transpetro-institucional/canal-do-fornecedor/orientacoes-de-conduta.htm" xr:uid="{00000000-0004-0000-0300-000000000000}"/>
  </hyperlinks>
  <pageMargins left="0.11811023622047245" right="0.11811023622047245" top="0.11811023622047245" bottom="0.11811023622047245" header="0.31496062992125984" footer="0.31496062992125984"/>
  <pageSetup paperSize="9" scale="63" fitToWidth="45"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AEA64CC-450E-4ECF-B88C-DA48895C7F48}">
          <x14:formula1>
            <xm:f>'Filling Instructions_ING'!$A$48:$A$49</xm:f>
          </x14:formula1>
          <xm:sqref>A30:BI30 A28:BI28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060839EEC413D42B936D22B25F6F0F0" ma:contentTypeVersion="13" ma:contentTypeDescription="Crie um novo documento." ma:contentTypeScope="" ma:versionID="9bb85f9f46df1978345694967651d506">
  <xsd:schema xmlns:xsd="http://www.w3.org/2001/XMLSchema" xmlns:xs="http://www.w3.org/2001/XMLSchema" xmlns:p="http://schemas.microsoft.com/office/2006/metadata/properties" xmlns:ns2="add3c27a-27bc-4437-9981-1e2903c7f9e5" xmlns:ns3="7c465fa9-d1c6-407e-8062-f42278d1d57c" targetNamespace="http://schemas.microsoft.com/office/2006/metadata/properties" ma:root="true" ma:fieldsID="01d2eb1d94b32b42be1e055a4c67bf1b" ns2:_="" ns3:_="">
    <xsd:import namespace="add3c27a-27bc-4437-9981-1e2903c7f9e5"/>
    <xsd:import namespace="7c465fa9-d1c6-407e-8062-f42278d1d5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3c27a-27bc-4437-9981-1e2903c7f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4bb34d3b-689d-4395-b7bd-987435fe9e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465fa9-d1c6-407e-8062-f42278d1d5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2a169bd-1048-4f38-af2c-3d946b83854b}" ma:internalName="TaxCatchAll" ma:showField="CatchAllData" ma:web="7c465fa9-d1c6-407e-8062-f42278d1d5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c465fa9-d1c6-407e-8062-f42278d1d57c" xsi:nil="true"/>
    <lcf76f155ced4ddcb4097134ff3c332f xmlns="add3c27a-27bc-4437-9981-1e2903c7f9e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26C436-5F3F-4565-A42E-BCB3B968DE53}"/>
</file>

<file path=customXml/itemProps2.xml><?xml version="1.0" encoding="utf-8"?>
<ds:datastoreItem xmlns:ds="http://schemas.openxmlformats.org/officeDocument/2006/customXml" ds:itemID="{0388EA0B-5C68-4873-9747-137DBF471BD8}"/>
</file>

<file path=customXml/itemProps3.xml><?xml version="1.0" encoding="utf-8"?>
<ds:datastoreItem xmlns:ds="http://schemas.openxmlformats.org/officeDocument/2006/customXml" ds:itemID="{794BD915-2781-480F-99A2-127653AD3544}"/>
</file>

<file path=docProps/app.xml><?xml version="1.0" encoding="utf-8"?>
<Properties xmlns="http://schemas.openxmlformats.org/officeDocument/2006/extended-properties" xmlns:vt="http://schemas.openxmlformats.org/officeDocument/2006/docPropsVTypes">
  <Application>Microsoft Excel Online</Application>
  <Manager/>
  <Company>Petrobras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Silvana Tavares Accurso</dc:creator>
  <cp:keywords/>
  <dc:description/>
  <cp:lastModifiedBy>Sandra Araujo da Silva</cp:lastModifiedBy>
  <cp:revision/>
  <dcterms:created xsi:type="dcterms:W3CDTF">2022-04-14T17:45:57Z</dcterms:created>
  <dcterms:modified xsi:type="dcterms:W3CDTF">2025-10-09T03:14:46Z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104e46-aa04-4baf-97d9-00f96bc46b59_Enabled">
    <vt:lpwstr>true</vt:lpwstr>
  </property>
  <property fmtid="{D5CDD505-2E9C-101B-9397-08002B2CF9AE}" pid="3" name="MSIP_Label_23104e46-aa04-4baf-97d9-00f96bc46b59_SetDate">
    <vt:lpwstr>2022-04-14T18:32:20Z</vt:lpwstr>
  </property>
  <property fmtid="{D5CDD505-2E9C-101B-9397-08002B2CF9AE}" pid="4" name="MSIP_Label_23104e46-aa04-4baf-97d9-00f96bc46b59_Method">
    <vt:lpwstr>Standard</vt:lpwstr>
  </property>
  <property fmtid="{D5CDD505-2E9C-101B-9397-08002B2CF9AE}" pid="5" name="MSIP_Label_23104e46-aa04-4baf-97d9-00f96bc46b59_Name">
    <vt:lpwstr>NP-1</vt:lpwstr>
  </property>
  <property fmtid="{D5CDD505-2E9C-101B-9397-08002B2CF9AE}" pid="6" name="MSIP_Label_23104e46-aa04-4baf-97d9-00f96bc46b59_SiteId">
    <vt:lpwstr>46f6a780-86e1-4570-9459-bb97b7d99f9d</vt:lpwstr>
  </property>
  <property fmtid="{D5CDD505-2E9C-101B-9397-08002B2CF9AE}" pid="7" name="MSIP_Label_23104e46-aa04-4baf-97d9-00f96bc46b59_ActionId">
    <vt:lpwstr>867a6554-f976-4c95-9070-0c909e8e7e2a</vt:lpwstr>
  </property>
  <property fmtid="{D5CDD505-2E9C-101B-9397-08002B2CF9AE}" pid="8" name="MSIP_Label_23104e46-aa04-4baf-97d9-00f96bc46b59_ContentBits">
    <vt:lpwstr>1</vt:lpwstr>
  </property>
  <property fmtid="{D5CDD505-2E9C-101B-9397-08002B2CF9AE}" pid="9" name="ContentTypeId">
    <vt:lpwstr>0x010100A060839EEC413D42B936D22B25F6F0F0</vt:lpwstr>
  </property>
</Properties>
</file>