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5\Alteração para novo modelo 2025\"/>
    </mc:Choice>
  </mc:AlternateContent>
  <xr:revisionPtr revIDLastSave="0" documentId="13_ncr:1_{5E57588B-6935-4AAB-BF25-6D9803AD8973}" xr6:coauthVersionLast="47" xr6:coauthVersionMax="47" xr10:uidLastSave="{00000000-0000-0000-0000-000000000000}"/>
  <bookViews>
    <workbookView xWindow="8670" yWindow="765" windowWidth="28740" windowHeight="19260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<sst xmlns="http://schemas.openxmlformats.org/spreadsheetml/2006/main" count="21788" uniqueCount="662">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</sst>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71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9" fillId="0" borderId="1" xfId="0" applyNumberFormat="1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/>
    </xf>
    <xf numFmtId="0" fontId="39" fillId="0" borderId="11" xfId="0" applyNumberFormat="1" applyFont="1" applyBorder="1" applyAlignment="1">
      <alignment horizontal="center" vertical="center" wrapText="1"/>
    </xf>
    <xf numFmtId="0" fontId="39" fillId="0" borderId="11" xfId="0" applyNumberFormat="1" applyFont="1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031"/>
  <sheetViews>
    <sheetView tabSelected="1" zoomScale="73" zoomScaleNormal="73" workbookViewId="0">
      <pane xSplit="1" ySplit="5" topLeftCell="B1998" activePane="bottomRight" state="frozen"/>
      <selection pane="topRight" activeCell="B1" sqref="B1"/>
      <selection pane="bottomLeft" activeCell="A6" sqref="A6"/>
      <selection pane="bottomRight" activeCell="E2" sqref="E2"/>
    </sheetView>
  </sheetViews>
  <sheetFormatPr defaultColWidth="19.28515625" defaultRowHeight="17.25" customHeight="1" x14ac:dyDescent="0.25"/>
  <cols>
    <col min="1" max="1" width="20.7109375" style="1" bestFit="1" customWidth="1"/>
    <col min="2" max="2" width="22.5703125" style="3" customWidth="1"/>
    <col min="3" max="3" width="57.5703125" style="3" customWidth="1"/>
    <col min="4" max="4" width="24.85546875" style="3" bestFit="1" customWidth="1"/>
    <col min="5" max="5" width="55.140625" style="3" customWidth="1"/>
    <col min="6" max="6" width="29.7109375" style="3" bestFit="1" customWidth="1"/>
    <col min="7" max="7" width="39.42578125" style="1" bestFit="1" customWidth="1"/>
    <col min="8" max="8" width="36" style="1" bestFit="1" customWidth="1"/>
    <col min="9" max="9" width="31.28515625" style="1" bestFit="1" customWidth="1"/>
    <col min="10" max="10" width="39.85546875" style="1" bestFit="1" customWidth="1"/>
    <col min="11" max="11" width="36.85546875" style="3" bestFit="1" customWidth="1"/>
    <col min="12" max="12" width="31.7109375" style="1" bestFit="1" customWidth="1"/>
    <col min="13" max="13" width="25.140625" style="1" bestFit="1" customWidth="1"/>
    <col min="14" max="14" width="27.28515625" style="1" bestFit="1" customWidth="1"/>
    <col min="15" max="15" width="19.28515625" style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46063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65" t="s">
        <v>477</v>
      </c>
      <c r="D1875" s="51">
        <v>241321</v>
      </c>
      <c r="E1875" s="51" t="s">
        <v>98</v>
      </c>
      <c r="F1875" s="51" t="s">
        <v>478</v>
      </c>
      <c r="G1875" s="65" t="s">
        <v>479</v>
      </c>
      <c r="H1875" s="56" t="s">
        <v>480</v>
      </c>
      <c r="I1875" s="66" t="s">
        <v>481</v>
      </c>
      <c r="J1875" s="66" t="s">
        <v>482</v>
      </c>
      <c r="K1875" s="66" t="s">
        <v>483</v>
      </c>
      <c r="L1875" s="6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65" t="s">
        <v>477</v>
      </c>
      <c r="D1876" s="51">
        <v>241321</v>
      </c>
      <c r="E1876" s="51" t="s">
        <v>98</v>
      </c>
      <c r="F1876" s="51" t="s">
        <v>478</v>
      </c>
      <c r="G1876" s="65" t="s">
        <v>479</v>
      </c>
      <c r="H1876" s="56" t="s">
        <v>480</v>
      </c>
      <c r="I1876" s="66" t="s">
        <v>481</v>
      </c>
      <c r="J1876" s="66" t="s">
        <v>482</v>
      </c>
      <c r="K1876" s="66" t="s">
        <v>483</v>
      </c>
      <c r="L1876" s="6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65" t="s">
        <v>477</v>
      </c>
      <c r="D1877" s="51">
        <v>241321</v>
      </c>
      <c r="E1877" s="51" t="s">
        <v>98</v>
      </c>
      <c r="F1877" s="51" t="s">
        <v>478</v>
      </c>
      <c r="G1877" s="65" t="s">
        <v>479</v>
      </c>
      <c r="H1877" s="56" t="s">
        <v>480</v>
      </c>
      <c r="I1877" s="66" t="s">
        <v>481</v>
      </c>
      <c r="J1877" s="66" t="s">
        <v>482</v>
      </c>
      <c r="K1877" s="66" t="s">
        <v>483</v>
      </c>
      <c r="L1877" s="6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65" t="s">
        <v>477</v>
      </c>
      <c r="D1878" s="51">
        <v>241321</v>
      </c>
      <c r="E1878" s="51" t="s">
        <v>98</v>
      </c>
      <c r="F1878" s="51" t="s">
        <v>478</v>
      </c>
      <c r="G1878" s="65" t="s">
        <v>479</v>
      </c>
      <c r="H1878" s="56" t="s">
        <v>480</v>
      </c>
      <c r="I1878" s="66" t="s">
        <v>481</v>
      </c>
      <c r="J1878" s="66" t="s">
        <v>482</v>
      </c>
      <c r="K1878" s="66" t="s">
        <v>483</v>
      </c>
      <c r="L1878" s="6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65" t="s">
        <v>477</v>
      </c>
      <c r="D1879" s="51">
        <v>241321</v>
      </c>
      <c r="E1879" s="51" t="s">
        <v>98</v>
      </c>
      <c r="F1879" s="51" t="s">
        <v>478</v>
      </c>
      <c r="G1879" s="65" t="s">
        <v>479</v>
      </c>
      <c r="H1879" s="56" t="s">
        <v>480</v>
      </c>
      <c r="I1879" s="66" t="s">
        <v>481</v>
      </c>
      <c r="J1879" s="66" t="s">
        <v>482</v>
      </c>
      <c r="K1879" s="66" t="s">
        <v>483</v>
      </c>
      <c r="L1879" s="6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65" t="s">
        <v>477</v>
      </c>
      <c r="D1880" s="51">
        <v>243860</v>
      </c>
      <c r="E1880" s="51" t="s">
        <v>99</v>
      </c>
      <c r="F1880" s="51" t="s">
        <v>489</v>
      </c>
      <c r="G1880" s="65" t="s">
        <v>482</v>
      </c>
      <c r="H1880" s="56" t="s">
        <v>483</v>
      </c>
      <c r="I1880" s="66" t="s">
        <v>484</v>
      </c>
      <c r="J1880" s="66" t="s">
        <v>490</v>
      </c>
      <c r="K1880" s="66" t="s">
        <v>491</v>
      </c>
      <c r="L1880" s="6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65" t="s">
        <v>477</v>
      </c>
      <c r="D1881" s="51">
        <v>243860</v>
      </c>
      <c r="E1881" s="51" t="s">
        <v>99</v>
      </c>
      <c r="F1881" s="51" t="s">
        <v>489</v>
      </c>
      <c r="G1881" s="65" t="s">
        <v>482</v>
      </c>
      <c r="H1881" s="56" t="s">
        <v>483</v>
      </c>
      <c r="I1881" s="66" t="s">
        <v>484</v>
      </c>
      <c r="J1881" s="66" t="s">
        <v>490</v>
      </c>
      <c r="K1881" s="66" t="s">
        <v>491</v>
      </c>
      <c r="L1881" s="6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65" t="s">
        <v>477</v>
      </c>
      <c r="D1882" s="51">
        <v>243860</v>
      </c>
      <c r="E1882" s="51" t="s">
        <v>99</v>
      </c>
      <c r="F1882" s="51" t="s">
        <v>489</v>
      </c>
      <c r="G1882" s="65" t="s">
        <v>482</v>
      </c>
      <c r="H1882" s="56" t="s">
        <v>483</v>
      </c>
      <c r="I1882" s="66" t="s">
        <v>484</v>
      </c>
      <c r="J1882" s="66" t="s">
        <v>490</v>
      </c>
      <c r="K1882" s="66" t="s">
        <v>491</v>
      </c>
      <c r="L1882" s="6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65" t="s">
        <v>477</v>
      </c>
      <c r="D1883" s="51">
        <v>243860</v>
      </c>
      <c r="E1883" s="51" t="s">
        <v>99</v>
      </c>
      <c r="F1883" s="51" t="s">
        <v>489</v>
      </c>
      <c r="G1883" s="65" t="s">
        <v>482</v>
      </c>
      <c r="H1883" s="56" t="s">
        <v>483</v>
      </c>
      <c r="I1883" s="66" t="s">
        <v>484</v>
      </c>
      <c r="J1883" s="66" t="s">
        <v>490</v>
      </c>
      <c r="K1883" s="66" t="s">
        <v>491</v>
      </c>
      <c r="L1883" s="6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65" t="s">
        <v>477</v>
      </c>
      <c r="D1884" s="51">
        <v>243860</v>
      </c>
      <c r="E1884" s="51" t="s">
        <v>99</v>
      </c>
      <c r="F1884" s="51" t="s">
        <v>489</v>
      </c>
      <c r="G1884" s="65" t="s">
        <v>482</v>
      </c>
      <c r="H1884" s="56" t="s">
        <v>483</v>
      </c>
      <c r="I1884" s="66" t="s">
        <v>484</v>
      </c>
      <c r="J1884" s="66" t="s">
        <v>490</v>
      </c>
      <c r="K1884" s="66" t="s">
        <v>491</v>
      </c>
      <c r="L1884" s="6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65" t="s">
        <v>477</v>
      </c>
      <c r="D1885" s="51">
        <v>243865</v>
      </c>
      <c r="E1885" s="51" t="s">
        <v>100</v>
      </c>
      <c r="F1885" s="51" t="s">
        <v>489</v>
      </c>
      <c r="G1885" s="65" t="s">
        <v>482</v>
      </c>
      <c r="H1885" s="56" t="s">
        <v>483</v>
      </c>
      <c r="I1885" s="66" t="s">
        <v>484</v>
      </c>
      <c r="J1885" s="66" t="s">
        <v>492</v>
      </c>
      <c r="K1885" s="66" t="s">
        <v>493</v>
      </c>
      <c r="L1885" s="6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65" t="s">
        <v>477</v>
      </c>
      <c r="D1886" s="51">
        <v>243865</v>
      </c>
      <c r="E1886" s="51" t="s">
        <v>100</v>
      </c>
      <c r="F1886" s="51" t="s">
        <v>489</v>
      </c>
      <c r="G1886" s="65" t="s">
        <v>482</v>
      </c>
      <c r="H1886" s="56" t="s">
        <v>483</v>
      </c>
      <c r="I1886" s="66" t="s">
        <v>484</v>
      </c>
      <c r="J1886" s="66" t="s">
        <v>492</v>
      </c>
      <c r="K1886" s="66" t="s">
        <v>493</v>
      </c>
      <c r="L1886" s="6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65" t="s">
        <v>477</v>
      </c>
      <c r="D1887" s="51">
        <v>243865</v>
      </c>
      <c r="E1887" s="51" t="s">
        <v>100</v>
      </c>
      <c r="F1887" s="51" t="s">
        <v>489</v>
      </c>
      <c r="G1887" s="65" t="s">
        <v>482</v>
      </c>
      <c r="H1887" s="56" t="s">
        <v>483</v>
      </c>
      <c r="I1887" s="66" t="s">
        <v>484</v>
      </c>
      <c r="J1887" s="66" t="s">
        <v>492</v>
      </c>
      <c r="K1887" s="66" t="s">
        <v>493</v>
      </c>
      <c r="L1887" s="6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65" t="s">
        <v>477</v>
      </c>
      <c r="D1888" s="51">
        <v>243865</v>
      </c>
      <c r="E1888" s="51" t="s">
        <v>100</v>
      </c>
      <c r="F1888" s="51" t="s">
        <v>489</v>
      </c>
      <c r="G1888" s="65" t="s">
        <v>482</v>
      </c>
      <c r="H1888" s="56" t="s">
        <v>483</v>
      </c>
      <c r="I1888" s="66" t="s">
        <v>484</v>
      </c>
      <c r="J1888" s="66" t="s">
        <v>492</v>
      </c>
      <c r="K1888" s="66" t="s">
        <v>493</v>
      </c>
      <c r="L1888" s="6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65" t="s">
        <v>477</v>
      </c>
      <c r="D1889" s="51">
        <v>243865</v>
      </c>
      <c r="E1889" s="51" t="s">
        <v>100</v>
      </c>
      <c r="F1889" s="51" t="s">
        <v>489</v>
      </c>
      <c r="G1889" s="65" t="s">
        <v>482</v>
      </c>
      <c r="H1889" s="56" t="s">
        <v>483</v>
      </c>
      <c r="I1889" s="66" t="s">
        <v>484</v>
      </c>
      <c r="J1889" s="66" t="s">
        <v>492</v>
      </c>
      <c r="K1889" s="66" t="s">
        <v>493</v>
      </c>
      <c r="L1889" s="6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65" t="s">
        <v>112</v>
      </c>
      <c r="D1890" s="51">
        <v>240379</v>
      </c>
      <c r="E1890" s="51" t="s">
        <v>112</v>
      </c>
      <c r="F1890" s="51" t="s">
        <v>494</v>
      </c>
      <c r="G1890" s="65" t="s">
        <v>495</v>
      </c>
      <c r="H1890" s="56" t="s">
        <v>97</v>
      </c>
      <c r="I1890" s="66" t="s">
        <v>496</v>
      </c>
      <c r="J1890" s="66" t="s">
        <v>497</v>
      </c>
      <c r="K1890" s="66" t="s">
        <v>498</v>
      </c>
      <c r="L1890" s="6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65" t="s">
        <v>501</v>
      </c>
      <c r="D1891" s="51">
        <v>241316</v>
      </c>
      <c r="E1891" s="51" t="s">
        <v>120</v>
      </c>
      <c r="F1891" s="51" t="s">
        <v>502</v>
      </c>
      <c r="G1891" s="65" t="s">
        <v>658</v>
      </c>
      <c r="H1891" s="56" t="s">
        <v>659</v>
      </c>
      <c r="I1891" s="66" t="s">
        <v>484</v>
      </c>
      <c r="J1891" s="66" t="s">
        <v>526</v>
      </c>
      <c r="K1891" s="66" t="s">
        <v>527</v>
      </c>
      <c r="L1891" s="6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65" t="s">
        <v>501</v>
      </c>
      <c r="D1892" s="51">
        <v>244202</v>
      </c>
      <c r="E1892" s="51" t="s">
        <v>121</v>
      </c>
      <c r="F1892" s="51" t="s">
        <v>502</v>
      </c>
      <c r="G1892" s="65" t="s">
        <v>503</v>
      </c>
      <c r="H1892" s="56" t="s">
        <v>504</v>
      </c>
      <c r="I1892" s="66" t="s">
        <v>496</v>
      </c>
      <c r="J1892" s="66" t="s">
        <v>505</v>
      </c>
      <c r="K1892" s="66" t="s">
        <v>506</v>
      </c>
      <c r="L1892" s="6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65" t="s">
        <v>501</v>
      </c>
      <c r="D1893" s="51">
        <v>244203</v>
      </c>
      <c r="E1893" s="51" t="s">
        <v>122</v>
      </c>
      <c r="F1893" s="51" t="s">
        <v>502</v>
      </c>
      <c r="G1893" s="65" t="s">
        <v>505</v>
      </c>
      <c r="H1893" s="56" t="s">
        <v>506</v>
      </c>
      <c r="I1893" s="66" t="s">
        <v>484</v>
      </c>
      <c r="J1893" s="66" t="s">
        <v>658</v>
      </c>
      <c r="K1893" s="66" t="s">
        <v>659</v>
      </c>
      <c r="L1893" s="6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65" t="s">
        <v>507</v>
      </c>
      <c r="D1894" s="51">
        <v>240425</v>
      </c>
      <c r="E1894" s="51" t="s">
        <v>507</v>
      </c>
      <c r="F1894" s="51" t="s">
        <v>508</v>
      </c>
      <c r="G1894" s="65" t="s">
        <v>509</v>
      </c>
      <c r="H1894" s="56" t="s">
        <v>510</v>
      </c>
      <c r="I1894" s="66" t="s">
        <v>496</v>
      </c>
      <c r="J1894" s="66" t="s">
        <v>511</v>
      </c>
      <c r="K1894" s="66" t="s">
        <v>512</v>
      </c>
      <c r="L1894" s="6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65" t="s">
        <v>507</v>
      </c>
      <c r="D1895" s="51">
        <v>240425</v>
      </c>
      <c r="E1895" s="51" t="s">
        <v>507</v>
      </c>
      <c r="F1895" s="51" t="s">
        <v>508</v>
      </c>
      <c r="G1895" s="65" t="s">
        <v>509</v>
      </c>
      <c r="H1895" s="56" t="s">
        <v>510</v>
      </c>
      <c r="I1895" s="66" t="s">
        <v>496</v>
      </c>
      <c r="J1895" s="66" t="s">
        <v>511</v>
      </c>
      <c r="K1895" s="66" t="s">
        <v>512</v>
      </c>
      <c r="L1895" s="6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65" t="s">
        <v>507</v>
      </c>
      <c r="D1896" s="51">
        <v>240425</v>
      </c>
      <c r="E1896" s="51" t="s">
        <v>507</v>
      </c>
      <c r="F1896" s="51" t="s">
        <v>508</v>
      </c>
      <c r="G1896" s="65" t="s">
        <v>509</v>
      </c>
      <c r="H1896" s="56" t="s">
        <v>510</v>
      </c>
      <c r="I1896" s="66" t="s">
        <v>496</v>
      </c>
      <c r="J1896" s="66" t="s">
        <v>511</v>
      </c>
      <c r="K1896" s="66" t="s">
        <v>512</v>
      </c>
      <c r="L1896" s="6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65" t="s">
        <v>513</v>
      </c>
      <c r="D1897" s="51">
        <v>240431</v>
      </c>
      <c r="E1897" s="51" t="s">
        <v>123</v>
      </c>
      <c r="F1897" s="51" t="s">
        <v>478</v>
      </c>
      <c r="G1897" s="65" t="s">
        <v>514</v>
      </c>
      <c r="H1897" s="56" t="s">
        <v>515</v>
      </c>
      <c r="I1897" s="66" t="s">
        <v>481</v>
      </c>
      <c r="J1897" s="66" t="s">
        <v>516</v>
      </c>
      <c r="K1897" s="66" t="s">
        <v>517</v>
      </c>
      <c r="L1897" s="6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65" t="s">
        <v>513</v>
      </c>
      <c r="D1898" s="51">
        <v>240431</v>
      </c>
      <c r="E1898" s="51" t="s">
        <v>123</v>
      </c>
      <c r="F1898" s="51" t="s">
        <v>478</v>
      </c>
      <c r="G1898" s="65" t="s">
        <v>514</v>
      </c>
      <c r="H1898" s="56" t="s">
        <v>515</v>
      </c>
      <c r="I1898" s="66" t="s">
        <v>481</v>
      </c>
      <c r="J1898" s="66" t="s">
        <v>516</v>
      </c>
      <c r="K1898" s="66" t="s">
        <v>517</v>
      </c>
      <c r="L1898" s="6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65" t="s">
        <v>513</v>
      </c>
      <c r="D1899" s="51">
        <v>240431</v>
      </c>
      <c r="E1899" s="51" t="s">
        <v>123</v>
      </c>
      <c r="F1899" s="51" t="s">
        <v>478</v>
      </c>
      <c r="G1899" s="65" t="s">
        <v>514</v>
      </c>
      <c r="H1899" s="56" t="s">
        <v>515</v>
      </c>
      <c r="I1899" s="66" t="s">
        <v>481</v>
      </c>
      <c r="J1899" s="66" t="s">
        <v>516</v>
      </c>
      <c r="K1899" s="66" t="s">
        <v>517</v>
      </c>
      <c r="L1899" s="6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65" t="s">
        <v>513</v>
      </c>
      <c r="D1900" s="51">
        <v>240431</v>
      </c>
      <c r="E1900" s="51" t="s">
        <v>123</v>
      </c>
      <c r="F1900" s="51" t="s">
        <v>478</v>
      </c>
      <c r="G1900" s="65" t="s">
        <v>514</v>
      </c>
      <c r="H1900" s="56" t="s">
        <v>515</v>
      </c>
      <c r="I1900" s="66" t="s">
        <v>481</v>
      </c>
      <c r="J1900" s="66" t="s">
        <v>516</v>
      </c>
      <c r="K1900" s="66" t="s">
        <v>517</v>
      </c>
      <c r="L1900" s="6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65" t="s">
        <v>513</v>
      </c>
      <c r="D1901" s="51">
        <v>240431</v>
      </c>
      <c r="E1901" s="51" t="s">
        <v>123</v>
      </c>
      <c r="F1901" s="51" t="s">
        <v>478</v>
      </c>
      <c r="G1901" s="65" t="s">
        <v>514</v>
      </c>
      <c r="H1901" s="56" t="s">
        <v>515</v>
      </c>
      <c r="I1901" s="66" t="s">
        <v>481</v>
      </c>
      <c r="J1901" s="66" t="s">
        <v>516</v>
      </c>
      <c r="K1901" s="66" t="s">
        <v>517</v>
      </c>
      <c r="L1901" s="6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65" t="s">
        <v>513</v>
      </c>
      <c r="D1902" s="51">
        <v>240431</v>
      </c>
      <c r="E1902" s="51" t="s">
        <v>123</v>
      </c>
      <c r="F1902" s="51" t="s">
        <v>478</v>
      </c>
      <c r="G1902" s="65" t="s">
        <v>514</v>
      </c>
      <c r="H1902" s="56" t="s">
        <v>515</v>
      </c>
      <c r="I1902" s="66" t="s">
        <v>481</v>
      </c>
      <c r="J1902" s="66" t="s">
        <v>516</v>
      </c>
      <c r="K1902" s="66" t="s">
        <v>517</v>
      </c>
      <c r="L1902" s="6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65" t="s">
        <v>513</v>
      </c>
      <c r="D1903" s="51">
        <v>243980</v>
      </c>
      <c r="E1903" s="51" t="s">
        <v>124</v>
      </c>
      <c r="F1903" s="51" t="s">
        <v>478</v>
      </c>
      <c r="G1903" s="65" t="s">
        <v>509</v>
      </c>
      <c r="H1903" s="56" t="s">
        <v>510</v>
      </c>
      <c r="I1903" s="66" t="s">
        <v>496</v>
      </c>
      <c r="J1903" s="66" t="s">
        <v>514</v>
      </c>
      <c r="K1903" s="66" t="s">
        <v>515</v>
      </c>
      <c r="L1903" s="6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65" t="s">
        <v>513</v>
      </c>
      <c r="D1904" s="51">
        <v>243980</v>
      </c>
      <c r="E1904" s="51" t="s">
        <v>124</v>
      </c>
      <c r="F1904" s="51" t="s">
        <v>478</v>
      </c>
      <c r="G1904" s="65" t="s">
        <v>509</v>
      </c>
      <c r="H1904" s="56" t="s">
        <v>510</v>
      </c>
      <c r="I1904" s="66" t="s">
        <v>496</v>
      </c>
      <c r="J1904" s="66" t="s">
        <v>514</v>
      </c>
      <c r="K1904" s="66" t="s">
        <v>515</v>
      </c>
      <c r="L1904" s="6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65" t="s">
        <v>513</v>
      </c>
      <c r="D1905" s="51">
        <v>243980</v>
      </c>
      <c r="E1905" s="51" t="s">
        <v>124</v>
      </c>
      <c r="F1905" s="51" t="s">
        <v>478</v>
      </c>
      <c r="G1905" s="65" t="s">
        <v>509</v>
      </c>
      <c r="H1905" s="56" t="s">
        <v>510</v>
      </c>
      <c r="I1905" s="66" t="s">
        <v>496</v>
      </c>
      <c r="J1905" s="66" t="s">
        <v>514</v>
      </c>
      <c r="K1905" s="66" t="s">
        <v>515</v>
      </c>
      <c r="L1905" s="6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65" t="s">
        <v>513</v>
      </c>
      <c r="D1906" s="51">
        <v>243980</v>
      </c>
      <c r="E1906" s="51" t="s">
        <v>124</v>
      </c>
      <c r="F1906" s="51" t="s">
        <v>478</v>
      </c>
      <c r="G1906" s="65" t="s">
        <v>509</v>
      </c>
      <c r="H1906" s="56" t="s">
        <v>510</v>
      </c>
      <c r="I1906" s="66" t="s">
        <v>496</v>
      </c>
      <c r="J1906" s="66" t="s">
        <v>514</v>
      </c>
      <c r="K1906" s="66" t="s">
        <v>515</v>
      </c>
      <c r="L1906" s="6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65" t="s">
        <v>513</v>
      </c>
      <c r="D1907" s="51">
        <v>243980</v>
      </c>
      <c r="E1907" s="51" t="s">
        <v>124</v>
      </c>
      <c r="F1907" s="51" t="s">
        <v>478</v>
      </c>
      <c r="G1907" s="65" t="s">
        <v>509</v>
      </c>
      <c r="H1907" s="56" t="s">
        <v>510</v>
      </c>
      <c r="I1907" s="66" t="s">
        <v>496</v>
      </c>
      <c r="J1907" s="66" t="s">
        <v>514</v>
      </c>
      <c r="K1907" s="66" t="s">
        <v>515</v>
      </c>
      <c r="L1907" s="6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65" t="s">
        <v>513</v>
      </c>
      <c r="D1908" s="51">
        <v>243980</v>
      </c>
      <c r="E1908" s="51" t="s">
        <v>124</v>
      </c>
      <c r="F1908" s="51" t="s">
        <v>478</v>
      </c>
      <c r="G1908" s="65" t="s">
        <v>509</v>
      </c>
      <c r="H1908" s="56" t="s">
        <v>510</v>
      </c>
      <c r="I1908" s="66" t="s">
        <v>496</v>
      </c>
      <c r="J1908" s="66" t="s">
        <v>514</v>
      </c>
      <c r="K1908" s="66" t="s">
        <v>515</v>
      </c>
      <c r="L1908" s="6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65" t="s">
        <v>125</v>
      </c>
      <c r="D1909" s="51">
        <v>241303</v>
      </c>
      <c r="E1909" s="51" t="s">
        <v>125</v>
      </c>
      <c r="F1909" s="51" t="s">
        <v>519</v>
      </c>
      <c r="G1909" s="65" t="s">
        <v>520</v>
      </c>
      <c r="H1909" s="56" t="s">
        <v>521</v>
      </c>
      <c r="I1909" s="66" t="s">
        <v>484</v>
      </c>
      <c r="J1909" s="66" t="s">
        <v>522</v>
      </c>
      <c r="K1909" s="66" t="s">
        <v>523</v>
      </c>
      <c r="L1909" s="6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65" t="s">
        <v>126</v>
      </c>
      <c r="D1910" s="51">
        <v>241324</v>
      </c>
      <c r="E1910" s="51" t="s">
        <v>126</v>
      </c>
      <c r="F1910" s="51" t="s">
        <v>525</v>
      </c>
      <c r="G1910" s="65" t="s">
        <v>522</v>
      </c>
      <c r="H1910" s="56" t="s">
        <v>523</v>
      </c>
      <c r="I1910" s="66" t="s">
        <v>481</v>
      </c>
      <c r="J1910" s="66" t="s">
        <v>526</v>
      </c>
      <c r="K1910" s="66" t="s">
        <v>527</v>
      </c>
      <c r="L1910" s="6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65" t="s">
        <v>131</v>
      </c>
      <c r="D1911" s="51">
        <v>240438</v>
      </c>
      <c r="E1911" s="51" t="s">
        <v>131</v>
      </c>
      <c r="F1911" s="51" t="s">
        <v>478</v>
      </c>
      <c r="G1911" s="65" t="s">
        <v>533</v>
      </c>
      <c r="H1911" s="56" t="s">
        <v>534</v>
      </c>
      <c r="I1911" s="66" t="s">
        <v>496</v>
      </c>
      <c r="J1911" s="66" t="s">
        <v>535</v>
      </c>
      <c r="K1911" s="66" t="s">
        <v>536</v>
      </c>
      <c r="L1911" s="6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65" t="s">
        <v>538</v>
      </c>
      <c r="D1912" s="51">
        <v>240433</v>
      </c>
      <c r="E1912" s="51" t="s">
        <v>132</v>
      </c>
      <c r="F1912" s="51" t="s">
        <v>539</v>
      </c>
      <c r="G1912" s="65" t="s">
        <v>533</v>
      </c>
      <c r="H1912" s="56" t="s">
        <v>534</v>
      </c>
      <c r="I1912" s="66" t="s">
        <v>496</v>
      </c>
      <c r="J1912" s="66" t="s">
        <v>540</v>
      </c>
      <c r="K1912" s="66" t="s">
        <v>541</v>
      </c>
      <c r="L1912" s="6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65" t="s">
        <v>542</v>
      </c>
      <c r="D1913" s="51">
        <v>240444</v>
      </c>
      <c r="E1913" s="51" t="s">
        <v>133</v>
      </c>
      <c r="F1913" s="51" t="s">
        <v>543</v>
      </c>
      <c r="G1913" s="65" t="s">
        <v>533</v>
      </c>
      <c r="H1913" s="56" t="s">
        <v>534</v>
      </c>
      <c r="I1913" s="66" t="s">
        <v>496</v>
      </c>
      <c r="J1913" s="66" t="s">
        <v>544</v>
      </c>
      <c r="K1913" s="66" t="s">
        <v>545</v>
      </c>
      <c r="L1913" s="6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65" t="s">
        <v>546</v>
      </c>
      <c r="D1914" s="51">
        <v>240432</v>
      </c>
      <c r="E1914" s="51" t="s">
        <v>134</v>
      </c>
      <c r="F1914" s="51" t="s">
        <v>489</v>
      </c>
      <c r="G1914" s="65" t="s">
        <v>516</v>
      </c>
      <c r="H1914" s="56" t="s">
        <v>517</v>
      </c>
      <c r="I1914" s="66" t="s">
        <v>481</v>
      </c>
      <c r="J1914" s="66" t="s">
        <v>547</v>
      </c>
      <c r="K1914" s="66" t="s">
        <v>548</v>
      </c>
      <c r="L1914" s="6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65" t="s">
        <v>546</v>
      </c>
      <c r="D1915" s="51">
        <v>240432</v>
      </c>
      <c r="E1915" s="51" t="s">
        <v>134</v>
      </c>
      <c r="F1915" s="51" t="s">
        <v>489</v>
      </c>
      <c r="G1915" s="65" t="s">
        <v>516</v>
      </c>
      <c r="H1915" s="56" t="s">
        <v>517</v>
      </c>
      <c r="I1915" s="66" t="s">
        <v>481</v>
      </c>
      <c r="J1915" s="66" t="s">
        <v>547</v>
      </c>
      <c r="K1915" s="66" t="s">
        <v>548</v>
      </c>
      <c r="L1915" s="6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65" t="s">
        <v>546</v>
      </c>
      <c r="D1916" s="51">
        <v>240432</v>
      </c>
      <c r="E1916" s="51" t="s">
        <v>134</v>
      </c>
      <c r="F1916" s="51" t="s">
        <v>489</v>
      </c>
      <c r="G1916" s="65" t="s">
        <v>516</v>
      </c>
      <c r="H1916" s="56" t="s">
        <v>517</v>
      </c>
      <c r="I1916" s="66" t="s">
        <v>481</v>
      </c>
      <c r="J1916" s="66" t="s">
        <v>547</v>
      </c>
      <c r="K1916" s="66" t="s">
        <v>548</v>
      </c>
      <c r="L1916" s="6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65" t="s">
        <v>546</v>
      </c>
      <c r="D1917" s="51">
        <v>240432</v>
      </c>
      <c r="E1917" s="51" t="s">
        <v>134</v>
      </c>
      <c r="F1917" s="51" t="s">
        <v>489</v>
      </c>
      <c r="G1917" s="65" t="s">
        <v>516</v>
      </c>
      <c r="H1917" s="56" t="s">
        <v>517</v>
      </c>
      <c r="I1917" s="66" t="s">
        <v>481</v>
      </c>
      <c r="J1917" s="66" t="s">
        <v>547</v>
      </c>
      <c r="K1917" s="66" t="s">
        <v>548</v>
      </c>
      <c r="L1917" s="6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65" t="s">
        <v>549</v>
      </c>
      <c r="D1918" s="51">
        <v>240442</v>
      </c>
      <c r="E1918" s="51" t="s">
        <v>135</v>
      </c>
      <c r="F1918" s="51" t="s">
        <v>508</v>
      </c>
      <c r="G1918" s="65" t="s">
        <v>550</v>
      </c>
      <c r="H1918" s="56" t="s">
        <v>551</v>
      </c>
      <c r="I1918" s="66" t="s">
        <v>481</v>
      </c>
      <c r="J1918" s="66" t="s">
        <v>552</v>
      </c>
      <c r="K1918" s="66" t="s">
        <v>553</v>
      </c>
      <c r="L1918" s="6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65" t="s">
        <v>549</v>
      </c>
      <c r="D1919" s="51">
        <v>240442</v>
      </c>
      <c r="E1919" s="51" t="s">
        <v>135</v>
      </c>
      <c r="F1919" s="51" t="s">
        <v>508</v>
      </c>
      <c r="G1919" s="65" t="s">
        <v>550</v>
      </c>
      <c r="H1919" s="56" t="s">
        <v>551</v>
      </c>
      <c r="I1919" s="66" t="s">
        <v>481</v>
      </c>
      <c r="J1919" s="66" t="s">
        <v>552</v>
      </c>
      <c r="K1919" s="66" t="s">
        <v>553</v>
      </c>
      <c r="L1919" s="6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65" t="s">
        <v>549</v>
      </c>
      <c r="D1920" s="51">
        <v>240442</v>
      </c>
      <c r="E1920" s="51" t="s">
        <v>135</v>
      </c>
      <c r="F1920" s="51" t="s">
        <v>508</v>
      </c>
      <c r="G1920" s="65" t="s">
        <v>550</v>
      </c>
      <c r="H1920" s="56" t="s">
        <v>551</v>
      </c>
      <c r="I1920" s="66" t="s">
        <v>481</v>
      </c>
      <c r="J1920" s="66" t="s">
        <v>552</v>
      </c>
      <c r="K1920" s="66" t="s">
        <v>553</v>
      </c>
      <c r="L1920" s="6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65" t="s">
        <v>549</v>
      </c>
      <c r="D1921" s="51">
        <v>243982</v>
      </c>
      <c r="E1921" s="51" t="s">
        <v>136</v>
      </c>
      <c r="F1921" s="51" t="s">
        <v>554</v>
      </c>
      <c r="G1921" s="65" t="s">
        <v>646</v>
      </c>
      <c r="H1921" s="56" t="s">
        <v>647</v>
      </c>
      <c r="I1921" s="66" t="s">
        <v>481</v>
      </c>
      <c r="J1921" s="66" t="s">
        <v>648</v>
      </c>
      <c r="K1921" s="66" t="s">
        <v>649</v>
      </c>
      <c r="L1921" s="6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65" t="s">
        <v>549</v>
      </c>
      <c r="D1922" s="51">
        <v>243982</v>
      </c>
      <c r="E1922" s="51" t="s">
        <v>136</v>
      </c>
      <c r="F1922" s="51" t="s">
        <v>554</v>
      </c>
      <c r="G1922" s="65" t="s">
        <v>646</v>
      </c>
      <c r="H1922" s="56" t="s">
        <v>647</v>
      </c>
      <c r="I1922" s="66" t="s">
        <v>481</v>
      </c>
      <c r="J1922" s="66" t="s">
        <v>648</v>
      </c>
      <c r="K1922" s="66" t="s">
        <v>649</v>
      </c>
      <c r="L1922" s="6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65" t="s">
        <v>549</v>
      </c>
      <c r="D1923" s="51">
        <v>243982</v>
      </c>
      <c r="E1923" s="51" t="s">
        <v>136</v>
      </c>
      <c r="F1923" s="51" t="s">
        <v>554</v>
      </c>
      <c r="G1923" s="65" t="s">
        <v>646</v>
      </c>
      <c r="H1923" s="56" t="s">
        <v>647</v>
      </c>
      <c r="I1923" s="66" t="s">
        <v>481</v>
      </c>
      <c r="J1923" s="66" t="s">
        <v>648</v>
      </c>
      <c r="K1923" s="66" t="s">
        <v>649</v>
      </c>
      <c r="L1923" s="6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65" t="s">
        <v>549</v>
      </c>
      <c r="D1924" s="51">
        <v>243982</v>
      </c>
      <c r="E1924" s="51" t="s">
        <v>136</v>
      </c>
      <c r="F1924" s="51" t="s">
        <v>554</v>
      </c>
      <c r="G1924" s="65" t="s">
        <v>646</v>
      </c>
      <c r="H1924" s="56" t="s">
        <v>647</v>
      </c>
      <c r="I1924" s="66" t="s">
        <v>481</v>
      </c>
      <c r="J1924" s="66" t="s">
        <v>648</v>
      </c>
      <c r="K1924" s="66" t="s">
        <v>649</v>
      </c>
      <c r="L1924" s="6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65" t="s">
        <v>549</v>
      </c>
      <c r="D1925" s="51">
        <v>243983</v>
      </c>
      <c r="E1925" s="51" t="s">
        <v>137</v>
      </c>
      <c r="F1925" s="51" t="s">
        <v>554</v>
      </c>
      <c r="G1925" s="65" t="s">
        <v>650</v>
      </c>
      <c r="H1925" s="56" t="s">
        <v>651</v>
      </c>
      <c r="I1925" s="66" t="s">
        <v>484</v>
      </c>
      <c r="J1925" s="66" t="s">
        <v>550</v>
      </c>
      <c r="K1925" s="66" t="s">
        <v>551</v>
      </c>
      <c r="L1925" s="6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65" t="s">
        <v>549</v>
      </c>
      <c r="D1926" s="51">
        <v>243983</v>
      </c>
      <c r="E1926" s="51" t="s">
        <v>137</v>
      </c>
      <c r="F1926" s="51" t="s">
        <v>554</v>
      </c>
      <c r="G1926" s="65" t="s">
        <v>650</v>
      </c>
      <c r="H1926" s="56" t="s">
        <v>651</v>
      </c>
      <c r="I1926" s="66" t="s">
        <v>484</v>
      </c>
      <c r="J1926" s="66" t="s">
        <v>550</v>
      </c>
      <c r="K1926" s="66" t="s">
        <v>551</v>
      </c>
      <c r="L1926" s="6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65" t="s">
        <v>549</v>
      </c>
      <c r="D1927" s="51">
        <v>243983</v>
      </c>
      <c r="E1927" s="51" t="s">
        <v>137</v>
      </c>
      <c r="F1927" s="51" t="s">
        <v>554</v>
      </c>
      <c r="G1927" s="65" t="s">
        <v>650</v>
      </c>
      <c r="H1927" s="56" t="s">
        <v>651</v>
      </c>
      <c r="I1927" s="66" t="s">
        <v>484</v>
      </c>
      <c r="J1927" s="66" t="s">
        <v>550</v>
      </c>
      <c r="K1927" s="66" t="s">
        <v>551</v>
      </c>
      <c r="L1927" s="6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65" t="s">
        <v>549</v>
      </c>
      <c r="D1928" s="51">
        <v>243983</v>
      </c>
      <c r="E1928" s="51" t="s">
        <v>137</v>
      </c>
      <c r="F1928" s="51" t="s">
        <v>554</v>
      </c>
      <c r="G1928" s="65" t="s">
        <v>650</v>
      </c>
      <c r="H1928" s="56" t="s">
        <v>651</v>
      </c>
      <c r="I1928" s="66" t="s">
        <v>484</v>
      </c>
      <c r="J1928" s="66" t="s">
        <v>550</v>
      </c>
      <c r="K1928" s="66" t="s">
        <v>551</v>
      </c>
      <c r="L1928" s="6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65" t="s">
        <v>549</v>
      </c>
      <c r="D1929" s="51">
        <v>243984</v>
      </c>
      <c r="E1929" s="51" t="s">
        <v>138</v>
      </c>
      <c r="F1929" s="51" t="s">
        <v>554</v>
      </c>
      <c r="G1929" s="65" t="s">
        <v>555</v>
      </c>
      <c r="H1929" s="56" t="s">
        <v>139</v>
      </c>
      <c r="I1929" s="66" t="s">
        <v>496</v>
      </c>
      <c r="J1929" s="66" t="s">
        <v>556</v>
      </c>
      <c r="K1929" s="66" t="s">
        <v>557</v>
      </c>
      <c r="L1929" s="6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65" t="s">
        <v>549</v>
      </c>
      <c r="D1930" s="51">
        <v>243984</v>
      </c>
      <c r="E1930" s="51" t="s">
        <v>138</v>
      </c>
      <c r="F1930" s="51" t="s">
        <v>554</v>
      </c>
      <c r="G1930" s="65" t="s">
        <v>555</v>
      </c>
      <c r="H1930" s="56" t="s">
        <v>139</v>
      </c>
      <c r="I1930" s="66" t="s">
        <v>496</v>
      </c>
      <c r="J1930" s="66" t="s">
        <v>556</v>
      </c>
      <c r="K1930" s="66" t="s">
        <v>557</v>
      </c>
      <c r="L1930" s="6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65" t="s">
        <v>549</v>
      </c>
      <c r="D1931" s="51">
        <v>243984</v>
      </c>
      <c r="E1931" s="51" t="s">
        <v>138</v>
      </c>
      <c r="F1931" s="51" t="s">
        <v>554</v>
      </c>
      <c r="G1931" s="65" t="s">
        <v>555</v>
      </c>
      <c r="H1931" s="56" t="s">
        <v>139</v>
      </c>
      <c r="I1931" s="66" t="s">
        <v>496</v>
      </c>
      <c r="J1931" s="66" t="s">
        <v>556</v>
      </c>
      <c r="K1931" s="66" t="s">
        <v>557</v>
      </c>
      <c r="L1931" s="6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65" t="s">
        <v>549</v>
      </c>
      <c r="D1932" s="51">
        <v>243984</v>
      </c>
      <c r="E1932" s="51" t="s">
        <v>138</v>
      </c>
      <c r="F1932" s="51" t="s">
        <v>554</v>
      </c>
      <c r="G1932" s="65" t="s">
        <v>555</v>
      </c>
      <c r="H1932" s="56" t="s">
        <v>139</v>
      </c>
      <c r="I1932" s="66" t="s">
        <v>496</v>
      </c>
      <c r="J1932" s="66" t="s">
        <v>556</v>
      </c>
      <c r="K1932" s="66" t="s">
        <v>557</v>
      </c>
      <c r="L1932" s="6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65" t="s">
        <v>549</v>
      </c>
      <c r="D1933" s="51">
        <v>243986</v>
      </c>
      <c r="E1933" s="51" t="s">
        <v>142</v>
      </c>
      <c r="F1933" s="51" t="s">
        <v>554</v>
      </c>
      <c r="G1933" s="65" t="s">
        <v>652</v>
      </c>
      <c r="H1933" s="56" t="s">
        <v>653</v>
      </c>
      <c r="I1933" s="66" t="s">
        <v>481</v>
      </c>
      <c r="J1933" s="66" t="s">
        <v>646</v>
      </c>
      <c r="K1933" s="66" t="s">
        <v>647</v>
      </c>
      <c r="L1933" s="6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65" t="s">
        <v>549</v>
      </c>
      <c r="D1934" s="51">
        <v>243986</v>
      </c>
      <c r="E1934" s="51" t="s">
        <v>142</v>
      </c>
      <c r="F1934" s="51" t="s">
        <v>554</v>
      </c>
      <c r="G1934" s="65" t="s">
        <v>652</v>
      </c>
      <c r="H1934" s="56" t="s">
        <v>653</v>
      </c>
      <c r="I1934" s="66" t="s">
        <v>481</v>
      </c>
      <c r="J1934" s="66" t="s">
        <v>646</v>
      </c>
      <c r="K1934" s="66" t="s">
        <v>647</v>
      </c>
      <c r="L1934" s="6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65" t="s">
        <v>549</v>
      </c>
      <c r="D1935" s="51">
        <v>243986</v>
      </c>
      <c r="E1935" s="51" t="s">
        <v>142</v>
      </c>
      <c r="F1935" s="51" t="s">
        <v>554</v>
      </c>
      <c r="G1935" s="65" t="s">
        <v>652</v>
      </c>
      <c r="H1935" s="56" t="s">
        <v>653</v>
      </c>
      <c r="I1935" s="66" t="s">
        <v>481</v>
      </c>
      <c r="J1935" s="66" t="s">
        <v>646</v>
      </c>
      <c r="K1935" s="66" t="s">
        <v>647</v>
      </c>
      <c r="L1935" s="6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65" t="s">
        <v>549</v>
      </c>
      <c r="D1936" s="51">
        <v>243986</v>
      </c>
      <c r="E1936" s="51" t="s">
        <v>142</v>
      </c>
      <c r="F1936" s="51" t="s">
        <v>554</v>
      </c>
      <c r="G1936" s="65" t="s">
        <v>652</v>
      </c>
      <c r="H1936" s="56" t="s">
        <v>653</v>
      </c>
      <c r="I1936" s="66" t="s">
        <v>481</v>
      </c>
      <c r="J1936" s="66" t="s">
        <v>646</v>
      </c>
      <c r="K1936" s="66" t="s">
        <v>647</v>
      </c>
      <c r="L1936" s="6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65" t="s">
        <v>549</v>
      </c>
      <c r="D1937" s="51">
        <v>243987</v>
      </c>
      <c r="E1937" s="51" t="s">
        <v>143</v>
      </c>
      <c r="F1937" s="51" t="s">
        <v>554</v>
      </c>
      <c r="G1937" s="65" t="s">
        <v>648</v>
      </c>
      <c r="H1937" s="56" t="s">
        <v>649</v>
      </c>
      <c r="I1937" s="66" t="s">
        <v>481</v>
      </c>
      <c r="J1937" s="66" t="s">
        <v>650</v>
      </c>
      <c r="K1937" s="66" t="s">
        <v>651</v>
      </c>
      <c r="L1937" s="6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65" t="s">
        <v>549</v>
      </c>
      <c r="D1938" s="51">
        <v>243987</v>
      </c>
      <c r="E1938" s="51" t="s">
        <v>143</v>
      </c>
      <c r="F1938" s="51" t="s">
        <v>554</v>
      </c>
      <c r="G1938" s="65" t="s">
        <v>648</v>
      </c>
      <c r="H1938" s="56" t="s">
        <v>649</v>
      </c>
      <c r="I1938" s="66" t="s">
        <v>481</v>
      </c>
      <c r="J1938" s="66" t="s">
        <v>650</v>
      </c>
      <c r="K1938" s="66" t="s">
        <v>651</v>
      </c>
      <c r="L1938" s="6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65" t="s">
        <v>549</v>
      </c>
      <c r="D1939" s="51">
        <v>243987</v>
      </c>
      <c r="E1939" s="51" t="s">
        <v>143</v>
      </c>
      <c r="F1939" s="51" t="s">
        <v>554</v>
      </c>
      <c r="G1939" s="65" t="s">
        <v>648</v>
      </c>
      <c r="H1939" s="56" t="s">
        <v>649</v>
      </c>
      <c r="I1939" s="66" t="s">
        <v>481</v>
      </c>
      <c r="J1939" s="66" t="s">
        <v>650</v>
      </c>
      <c r="K1939" s="66" t="s">
        <v>651</v>
      </c>
      <c r="L1939" s="6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65" t="s">
        <v>549</v>
      </c>
      <c r="D1940" s="51">
        <v>243987</v>
      </c>
      <c r="E1940" s="51" t="s">
        <v>143</v>
      </c>
      <c r="F1940" s="51" t="s">
        <v>554</v>
      </c>
      <c r="G1940" s="65" t="s">
        <v>648</v>
      </c>
      <c r="H1940" s="56" t="s">
        <v>649</v>
      </c>
      <c r="I1940" s="66" t="s">
        <v>481</v>
      </c>
      <c r="J1940" s="66" t="s">
        <v>650</v>
      </c>
      <c r="K1940" s="66" t="s">
        <v>651</v>
      </c>
      <c r="L1940" s="6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65" t="s">
        <v>549</v>
      </c>
      <c r="D1941" s="51">
        <v>243985</v>
      </c>
      <c r="E1941" s="51" t="s">
        <v>140</v>
      </c>
      <c r="F1941" s="51" t="s">
        <v>554</v>
      </c>
      <c r="G1941" s="65" t="s">
        <v>556</v>
      </c>
      <c r="H1941" s="56" t="s">
        <v>557</v>
      </c>
      <c r="I1941" s="66" t="s">
        <v>558</v>
      </c>
      <c r="J1941" s="66" t="s">
        <v>652</v>
      </c>
      <c r="K1941" s="66" t="s">
        <v>653</v>
      </c>
      <c r="L1941" s="6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65" t="s">
        <v>549</v>
      </c>
      <c r="D1942" s="51">
        <v>243985</v>
      </c>
      <c r="E1942" s="51" t="s">
        <v>140</v>
      </c>
      <c r="F1942" s="51" t="s">
        <v>554</v>
      </c>
      <c r="G1942" s="65" t="s">
        <v>556</v>
      </c>
      <c r="H1942" s="56" t="s">
        <v>557</v>
      </c>
      <c r="I1942" s="66" t="s">
        <v>558</v>
      </c>
      <c r="J1942" s="66" t="s">
        <v>652</v>
      </c>
      <c r="K1942" s="66" t="s">
        <v>653</v>
      </c>
      <c r="L1942" s="6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65" t="s">
        <v>549</v>
      </c>
      <c r="D1943" s="51">
        <v>243985</v>
      </c>
      <c r="E1943" s="51" t="s">
        <v>140</v>
      </c>
      <c r="F1943" s="51" t="s">
        <v>554</v>
      </c>
      <c r="G1943" s="65" t="s">
        <v>556</v>
      </c>
      <c r="H1943" s="56" t="s">
        <v>557</v>
      </c>
      <c r="I1943" s="66" t="s">
        <v>558</v>
      </c>
      <c r="J1943" s="66" t="s">
        <v>652</v>
      </c>
      <c r="K1943" s="66" t="s">
        <v>653</v>
      </c>
      <c r="L1943" s="6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65" t="s">
        <v>549</v>
      </c>
      <c r="D1944" s="51">
        <v>243985</v>
      </c>
      <c r="E1944" s="51" t="s">
        <v>140</v>
      </c>
      <c r="F1944" s="51" t="s">
        <v>554</v>
      </c>
      <c r="G1944" s="65" t="s">
        <v>556</v>
      </c>
      <c r="H1944" s="56" t="s">
        <v>557</v>
      </c>
      <c r="I1944" s="66" t="s">
        <v>558</v>
      </c>
      <c r="J1944" s="66" t="s">
        <v>652</v>
      </c>
      <c r="K1944" s="66" t="s">
        <v>653</v>
      </c>
      <c r="L1944" s="6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65" t="s">
        <v>560</v>
      </c>
      <c r="D1945" s="51">
        <v>240450</v>
      </c>
      <c r="E1945" s="51" t="s">
        <v>144</v>
      </c>
      <c r="F1945" s="51" t="s">
        <v>508</v>
      </c>
      <c r="G1945" s="65" t="s">
        <v>529</v>
      </c>
      <c r="H1945" s="56" t="s">
        <v>530</v>
      </c>
      <c r="I1945" s="66" t="s">
        <v>481</v>
      </c>
      <c r="J1945" s="66" t="s">
        <v>620</v>
      </c>
      <c r="K1945" s="66" t="s">
        <v>621</v>
      </c>
      <c r="L1945" s="6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65" t="s">
        <v>560</v>
      </c>
      <c r="D1946" s="51">
        <v>240450</v>
      </c>
      <c r="E1946" s="51" t="s">
        <v>144</v>
      </c>
      <c r="F1946" s="51" t="s">
        <v>508</v>
      </c>
      <c r="G1946" s="65" t="s">
        <v>529</v>
      </c>
      <c r="H1946" s="56" t="s">
        <v>530</v>
      </c>
      <c r="I1946" s="66" t="s">
        <v>481</v>
      </c>
      <c r="J1946" s="66" t="s">
        <v>620</v>
      </c>
      <c r="K1946" s="66" t="s">
        <v>621</v>
      </c>
      <c r="L1946" s="6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65" t="s">
        <v>560</v>
      </c>
      <c r="D1947" s="51">
        <v>240450</v>
      </c>
      <c r="E1947" s="51" t="s">
        <v>144</v>
      </c>
      <c r="F1947" s="51" t="s">
        <v>508</v>
      </c>
      <c r="G1947" s="65" t="s">
        <v>529</v>
      </c>
      <c r="H1947" s="56" t="s">
        <v>530</v>
      </c>
      <c r="I1947" s="66" t="s">
        <v>481</v>
      </c>
      <c r="J1947" s="66" t="s">
        <v>620</v>
      </c>
      <c r="K1947" s="66" t="s">
        <v>621</v>
      </c>
      <c r="L1947" s="6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65" t="s">
        <v>560</v>
      </c>
      <c r="D1948" s="51">
        <v>240450</v>
      </c>
      <c r="E1948" s="51" t="s">
        <v>144</v>
      </c>
      <c r="F1948" s="51" t="s">
        <v>508</v>
      </c>
      <c r="G1948" s="65" t="s">
        <v>529</v>
      </c>
      <c r="H1948" s="56" t="s">
        <v>530</v>
      </c>
      <c r="I1948" s="66" t="s">
        <v>481</v>
      </c>
      <c r="J1948" s="66" t="s">
        <v>620</v>
      </c>
      <c r="K1948" s="66" t="s">
        <v>621</v>
      </c>
      <c r="L1948" s="6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65" t="s">
        <v>560</v>
      </c>
      <c r="D1949" s="51">
        <v>243992</v>
      </c>
      <c r="E1949" s="51" t="s">
        <v>145</v>
      </c>
      <c r="F1949" s="51" t="s">
        <v>543</v>
      </c>
      <c r="G1949" s="65" t="s">
        <v>654</v>
      </c>
      <c r="H1949" s="56" t="s">
        <v>655</v>
      </c>
      <c r="I1949" s="66" t="s">
        <v>484</v>
      </c>
      <c r="J1949" s="66" t="s">
        <v>529</v>
      </c>
      <c r="K1949" s="66" t="s">
        <v>530</v>
      </c>
      <c r="L1949" s="6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65" t="s">
        <v>560</v>
      </c>
      <c r="D1950" s="51">
        <v>243992</v>
      </c>
      <c r="E1950" s="51" t="s">
        <v>145</v>
      </c>
      <c r="F1950" s="51" t="s">
        <v>543</v>
      </c>
      <c r="G1950" s="65" t="s">
        <v>654</v>
      </c>
      <c r="H1950" s="56" t="s">
        <v>655</v>
      </c>
      <c r="I1950" s="66" t="s">
        <v>484</v>
      </c>
      <c r="J1950" s="66" t="s">
        <v>529</v>
      </c>
      <c r="K1950" s="66" t="s">
        <v>530</v>
      </c>
      <c r="L1950" s="6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65" t="s">
        <v>560</v>
      </c>
      <c r="D1951" s="51">
        <v>243992</v>
      </c>
      <c r="E1951" s="51" t="s">
        <v>145</v>
      </c>
      <c r="F1951" s="51" t="s">
        <v>543</v>
      </c>
      <c r="G1951" s="65" t="s">
        <v>654</v>
      </c>
      <c r="H1951" s="56" t="s">
        <v>655</v>
      </c>
      <c r="I1951" s="66" t="s">
        <v>484</v>
      </c>
      <c r="J1951" s="66" t="s">
        <v>529</v>
      </c>
      <c r="K1951" s="66" t="s">
        <v>530</v>
      </c>
      <c r="L1951" s="6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65" t="s">
        <v>560</v>
      </c>
      <c r="D1952" s="51">
        <v>243992</v>
      </c>
      <c r="E1952" s="51" t="s">
        <v>145</v>
      </c>
      <c r="F1952" s="51" t="s">
        <v>543</v>
      </c>
      <c r="G1952" s="65" t="s">
        <v>654</v>
      </c>
      <c r="H1952" s="56" t="s">
        <v>655</v>
      </c>
      <c r="I1952" s="66" t="s">
        <v>484</v>
      </c>
      <c r="J1952" s="66" t="s">
        <v>529</v>
      </c>
      <c r="K1952" s="66" t="s">
        <v>530</v>
      </c>
      <c r="L1952" s="6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65" t="s">
        <v>560</v>
      </c>
      <c r="D1953" s="51">
        <v>243993</v>
      </c>
      <c r="E1953" s="51" t="s">
        <v>146</v>
      </c>
      <c r="F1953" s="51" t="s">
        <v>543</v>
      </c>
      <c r="G1953" s="65" t="s">
        <v>585</v>
      </c>
      <c r="H1953" s="56" t="s">
        <v>586</v>
      </c>
      <c r="I1953" s="66" t="s">
        <v>481</v>
      </c>
      <c r="J1953" s="66" t="s">
        <v>561</v>
      </c>
      <c r="K1953" s="66" t="s">
        <v>562</v>
      </c>
      <c r="L1953" s="6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65" t="s">
        <v>560</v>
      </c>
      <c r="D1954" s="51">
        <v>243993</v>
      </c>
      <c r="E1954" s="51" t="s">
        <v>146</v>
      </c>
      <c r="F1954" s="51" t="s">
        <v>543</v>
      </c>
      <c r="G1954" s="65" t="s">
        <v>585</v>
      </c>
      <c r="H1954" s="56" t="s">
        <v>586</v>
      </c>
      <c r="I1954" s="66" t="s">
        <v>481</v>
      </c>
      <c r="J1954" s="66" t="s">
        <v>561</v>
      </c>
      <c r="K1954" s="66" t="s">
        <v>562</v>
      </c>
      <c r="L1954" s="6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65" t="s">
        <v>560</v>
      </c>
      <c r="D1955" s="51">
        <v>243993</v>
      </c>
      <c r="E1955" s="51" t="s">
        <v>146</v>
      </c>
      <c r="F1955" s="51" t="s">
        <v>543</v>
      </c>
      <c r="G1955" s="65" t="s">
        <v>585</v>
      </c>
      <c r="H1955" s="56" t="s">
        <v>586</v>
      </c>
      <c r="I1955" s="66" t="s">
        <v>481</v>
      </c>
      <c r="J1955" s="66" t="s">
        <v>561</v>
      </c>
      <c r="K1955" s="66" t="s">
        <v>562</v>
      </c>
      <c r="L1955" s="6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65" t="s">
        <v>560</v>
      </c>
      <c r="D1956" s="51">
        <v>243994</v>
      </c>
      <c r="E1956" s="51" t="s">
        <v>147</v>
      </c>
      <c r="F1956" s="51" t="s">
        <v>543</v>
      </c>
      <c r="G1956" s="65" t="s">
        <v>561</v>
      </c>
      <c r="H1956" s="56" t="s">
        <v>562</v>
      </c>
      <c r="I1956" s="66" t="s">
        <v>496</v>
      </c>
      <c r="J1956" s="66" t="s">
        <v>563</v>
      </c>
      <c r="K1956" s="66" t="s">
        <v>564</v>
      </c>
      <c r="L1956" s="6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65" t="s">
        <v>560</v>
      </c>
      <c r="D1957" s="51">
        <v>243994</v>
      </c>
      <c r="E1957" s="51" t="s">
        <v>147</v>
      </c>
      <c r="F1957" s="51" t="s">
        <v>543</v>
      </c>
      <c r="G1957" s="65" t="s">
        <v>561</v>
      </c>
      <c r="H1957" s="56" t="s">
        <v>562</v>
      </c>
      <c r="I1957" s="66" t="s">
        <v>496</v>
      </c>
      <c r="J1957" s="66" t="s">
        <v>563</v>
      </c>
      <c r="K1957" s="66" t="s">
        <v>564</v>
      </c>
      <c r="L1957" s="6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65" t="s">
        <v>560</v>
      </c>
      <c r="D1958" s="51">
        <v>243994</v>
      </c>
      <c r="E1958" s="51" t="s">
        <v>147</v>
      </c>
      <c r="F1958" s="51" t="s">
        <v>543</v>
      </c>
      <c r="G1958" s="65" t="s">
        <v>561</v>
      </c>
      <c r="H1958" s="56" t="s">
        <v>562</v>
      </c>
      <c r="I1958" s="66" t="s">
        <v>496</v>
      </c>
      <c r="J1958" s="66" t="s">
        <v>563</v>
      </c>
      <c r="K1958" s="66" t="s">
        <v>564</v>
      </c>
      <c r="L1958" s="6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65" t="s">
        <v>560</v>
      </c>
      <c r="D1959" s="51">
        <v>243994</v>
      </c>
      <c r="E1959" s="51" t="s">
        <v>147</v>
      </c>
      <c r="F1959" s="51" t="s">
        <v>543</v>
      </c>
      <c r="G1959" s="65" t="s">
        <v>561</v>
      </c>
      <c r="H1959" s="56" t="s">
        <v>562</v>
      </c>
      <c r="I1959" s="66" t="s">
        <v>496</v>
      </c>
      <c r="J1959" s="66" t="s">
        <v>563</v>
      </c>
      <c r="K1959" s="66" t="s">
        <v>564</v>
      </c>
      <c r="L1959" s="6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65" t="s">
        <v>560</v>
      </c>
      <c r="D1960" s="51">
        <v>243995</v>
      </c>
      <c r="E1960" s="51" t="s">
        <v>148</v>
      </c>
      <c r="F1960" s="51" t="s">
        <v>543</v>
      </c>
      <c r="G1960" s="65" t="s">
        <v>563</v>
      </c>
      <c r="H1960" s="56" t="s">
        <v>564</v>
      </c>
      <c r="I1960" s="66" t="s">
        <v>484</v>
      </c>
      <c r="J1960" s="66" t="s">
        <v>656</v>
      </c>
      <c r="K1960" s="66" t="s">
        <v>657</v>
      </c>
      <c r="L1960" s="6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65" t="s">
        <v>560</v>
      </c>
      <c r="D1961" s="51">
        <v>243995</v>
      </c>
      <c r="E1961" s="51" t="s">
        <v>148</v>
      </c>
      <c r="F1961" s="51" t="s">
        <v>543</v>
      </c>
      <c r="G1961" s="65" t="s">
        <v>563</v>
      </c>
      <c r="H1961" s="56" t="s">
        <v>564</v>
      </c>
      <c r="I1961" s="66" t="s">
        <v>484</v>
      </c>
      <c r="J1961" s="66" t="s">
        <v>656</v>
      </c>
      <c r="K1961" s="66" t="s">
        <v>657</v>
      </c>
      <c r="L1961" s="6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65" t="s">
        <v>560</v>
      </c>
      <c r="D1962" s="51">
        <v>243995</v>
      </c>
      <c r="E1962" s="51" t="s">
        <v>148</v>
      </c>
      <c r="F1962" s="51" t="s">
        <v>543</v>
      </c>
      <c r="G1962" s="65" t="s">
        <v>563</v>
      </c>
      <c r="H1962" s="56" t="s">
        <v>564</v>
      </c>
      <c r="I1962" s="66" t="s">
        <v>484</v>
      </c>
      <c r="J1962" s="66" t="s">
        <v>656</v>
      </c>
      <c r="K1962" s="66" t="s">
        <v>657</v>
      </c>
      <c r="L1962" s="6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65" t="s">
        <v>560</v>
      </c>
      <c r="D1963" s="51">
        <v>243995</v>
      </c>
      <c r="E1963" s="51" t="s">
        <v>148</v>
      </c>
      <c r="F1963" s="51" t="s">
        <v>543</v>
      </c>
      <c r="G1963" s="65" t="s">
        <v>563</v>
      </c>
      <c r="H1963" s="56" t="s">
        <v>564</v>
      </c>
      <c r="I1963" s="66" t="s">
        <v>484</v>
      </c>
      <c r="J1963" s="66" t="s">
        <v>656</v>
      </c>
      <c r="K1963" s="66" t="s">
        <v>657</v>
      </c>
      <c r="L1963" s="6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65" t="s">
        <v>566</v>
      </c>
      <c r="D1964" s="51">
        <v>240416</v>
      </c>
      <c r="E1964" s="51" t="s">
        <v>566</v>
      </c>
      <c r="F1964" s="51" t="s">
        <v>494</v>
      </c>
      <c r="G1964" s="65" t="s">
        <v>567</v>
      </c>
      <c r="H1964" s="56" t="s">
        <v>568</v>
      </c>
      <c r="I1964" s="66" t="s">
        <v>481</v>
      </c>
      <c r="J1964" s="66" t="s">
        <v>569</v>
      </c>
      <c r="K1964" s="66" t="s">
        <v>570</v>
      </c>
      <c r="L1964" s="6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65" t="s">
        <v>571</v>
      </c>
      <c r="D1965" s="51">
        <v>240417</v>
      </c>
      <c r="E1965" s="51" t="s">
        <v>571</v>
      </c>
      <c r="F1965" s="51" t="s">
        <v>494</v>
      </c>
      <c r="G1965" s="65" t="s">
        <v>567</v>
      </c>
      <c r="H1965" s="56" t="s">
        <v>568</v>
      </c>
      <c r="I1965" s="66" t="s">
        <v>481</v>
      </c>
      <c r="J1965" s="66" t="s">
        <v>569</v>
      </c>
      <c r="K1965" s="66" t="s">
        <v>570</v>
      </c>
      <c r="L1965" s="6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65" t="s">
        <v>571</v>
      </c>
      <c r="D1966" s="51">
        <v>240417</v>
      </c>
      <c r="E1966" s="51" t="s">
        <v>571</v>
      </c>
      <c r="F1966" s="51" t="s">
        <v>494</v>
      </c>
      <c r="G1966" s="65" t="s">
        <v>567</v>
      </c>
      <c r="H1966" s="56" t="s">
        <v>568</v>
      </c>
      <c r="I1966" s="66" t="s">
        <v>481</v>
      </c>
      <c r="J1966" s="66" t="s">
        <v>569</v>
      </c>
      <c r="K1966" s="66" t="s">
        <v>570</v>
      </c>
      <c r="L1966" s="6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65" t="s">
        <v>574</v>
      </c>
      <c r="D1967" s="51">
        <v>243996</v>
      </c>
      <c r="E1967" s="51" t="s">
        <v>575</v>
      </c>
      <c r="F1967" s="51" t="s">
        <v>494</v>
      </c>
      <c r="G1967" s="65" t="s">
        <v>576</v>
      </c>
      <c r="H1967" s="56" t="s">
        <v>577</v>
      </c>
      <c r="I1967" s="66" t="s">
        <v>481</v>
      </c>
      <c r="J1967" s="66" t="s">
        <v>578</v>
      </c>
      <c r="K1967" s="66" t="s">
        <v>579</v>
      </c>
      <c r="L1967" s="6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65" t="s">
        <v>574</v>
      </c>
      <c r="D1968" s="51">
        <v>243996</v>
      </c>
      <c r="E1968" s="51" t="s">
        <v>575</v>
      </c>
      <c r="F1968" s="51" t="s">
        <v>494</v>
      </c>
      <c r="G1968" s="65" t="s">
        <v>576</v>
      </c>
      <c r="H1968" s="56" t="s">
        <v>577</v>
      </c>
      <c r="I1968" s="66" t="s">
        <v>481</v>
      </c>
      <c r="J1968" s="66" t="s">
        <v>578</v>
      </c>
      <c r="K1968" s="66" t="s">
        <v>579</v>
      </c>
      <c r="L1968" s="6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65" t="s">
        <v>581</v>
      </c>
      <c r="D1969" s="51">
        <v>240452</v>
      </c>
      <c r="E1969" s="51" t="s">
        <v>581</v>
      </c>
      <c r="F1969" s="51" t="s">
        <v>478</v>
      </c>
      <c r="G1969" s="65" t="s">
        <v>576</v>
      </c>
      <c r="H1969" s="56" t="s">
        <v>577</v>
      </c>
      <c r="I1969" s="66" t="s">
        <v>481</v>
      </c>
      <c r="J1969" s="66" t="s">
        <v>569</v>
      </c>
      <c r="K1969" s="66" t="s">
        <v>570</v>
      </c>
      <c r="L1969" s="6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65" t="s">
        <v>581</v>
      </c>
      <c r="D1970" s="51">
        <v>240452</v>
      </c>
      <c r="E1970" s="51" t="s">
        <v>581</v>
      </c>
      <c r="F1970" s="51" t="s">
        <v>478</v>
      </c>
      <c r="G1970" s="65" t="s">
        <v>576</v>
      </c>
      <c r="H1970" s="56" t="s">
        <v>577</v>
      </c>
      <c r="I1970" s="66" t="s">
        <v>481</v>
      </c>
      <c r="J1970" s="66" t="s">
        <v>569</v>
      </c>
      <c r="K1970" s="66" t="s">
        <v>570</v>
      </c>
      <c r="L1970" s="6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65" t="s">
        <v>582</v>
      </c>
      <c r="D1971" s="51">
        <v>240454</v>
      </c>
      <c r="E1971" s="51" t="s">
        <v>582</v>
      </c>
      <c r="F1971" s="51" t="s">
        <v>502</v>
      </c>
      <c r="G1971" s="65" t="s">
        <v>576</v>
      </c>
      <c r="H1971" s="56" t="s">
        <v>577</v>
      </c>
      <c r="I1971" s="66" t="s">
        <v>481</v>
      </c>
      <c r="J1971" s="66" t="s">
        <v>569</v>
      </c>
      <c r="K1971" s="66" t="s">
        <v>570</v>
      </c>
      <c r="L1971" s="6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65" t="s">
        <v>582</v>
      </c>
      <c r="D1972" s="51">
        <v>240454</v>
      </c>
      <c r="E1972" s="51" t="s">
        <v>582</v>
      </c>
      <c r="F1972" s="51" t="s">
        <v>502</v>
      </c>
      <c r="G1972" s="65" t="s">
        <v>576</v>
      </c>
      <c r="H1972" s="56" t="s">
        <v>577</v>
      </c>
      <c r="I1972" s="66" t="s">
        <v>481</v>
      </c>
      <c r="J1972" s="66" t="s">
        <v>569</v>
      </c>
      <c r="K1972" s="66" t="s">
        <v>570</v>
      </c>
      <c r="L1972" s="6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65" t="s">
        <v>583</v>
      </c>
      <c r="D1973" s="51">
        <v>240453</v>
      </c>
      <c r="E1973" s="51" t="s">
        <v>583</v>
      </c>
      <c r="F1973" s="51" t="s">
        <v>502</v>
      </c>
      <c r="G1973" s="65" t="s">
        <v>576</v>
      </c>
      <c r="H1973" s="56" t="s">
        <v>577</v>
      </c>
      <c r="I1973" s="66" t="s">
        <v>481</v>
      </c>
      <c r="J1973" s="66" t="s">
        <v>569</v>
      </c>
      <c r="K1973" s="66" t="s">
        <v>570</v>
      </c>
      <c r="L1973" s="6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65" t="s">
        <v>584</v>
      </c>
      <c r="D1974" s="51">
        <v>240449</v>
      </c>
      <c r="E1974" s="51" t="s">
        <v>584</v>
      </c>
      <c r="F1974" s="51" t="s">
        <v>502</v>
      </c>
      <c r="G1974" s="65" t="s">
        <v>555</v>
      </c>
      <c r="H1974" s="56" t="s">
        <v>139</v>
      </c>
      <c r="I1974" s="66" t="s">
        <v>496</v>
      </c>
      <c r="J1974" s="66" t="s">
        <v>585</v>
      </c>
      <c r="K1974" s="66" t="s">
        <v>586</v>
      </c>
      <c r="L1974" s="6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65" t="s">
        <v>584</v>
      </c>
      <c r="D1975" s="51">
        <v>240449</v>
      </c>
      <c r="E1975" s="51" t="s">
        <v>584</v>
      </c>
      <c r="F1975" s="51" t="s">
        <v>502</v>
      </c>
      <c r="G1975" s="65" t="s">
        <v>555</v>
      </c>
      <c r="H1975" s="56" t="s">
        <v>139</v>
      </c>
      <c r="I1975" s="66" t="s">
        <v>496</v>
      </c>
      <c r="J1975" s="66" t="s">
        <v>585</v>
      </c>
      <c r="K1975" s="66" t="s">
        <v>586</v>
      </c>
      <c r="L1975" s="6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65" t="s">
        <v>584</v>
      </c>
      <c r="D1976" s="51">
        <v>240449</v>
      </c>
      <c r="E1976" s="51" t="s">
        <v>584</v>
      </c>
      <c r="F1976" s="51" t="s">
        <v>502</v>
      </c>
      <c r="G1976" s="65" t="s">
        <v>555</v>
      </c>
      <c r="H1976" s="56" t="s">
        <v>139</v>
      </c>
      <c r="I1976" s="66" t="s">
        <v>496</v>
      </c>
      <c r="J1976" s="66" t="s">
        <v>585</v>
      </c>
      <c r="K1976" s="66" t="s">
        <v>586</v>
      </c>
      <c r="L1976" s="6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65" t="s">
        <v>584</v>
      </c>
      <c r="D1977" s="51">
        <v>240449</v>
      </c>
      <c r="E1977" s="51" t="s">
        <v>584</v>
      </c>
      <c r="F1977" s="51" t="s">
        <v>502</v>
      </c>
      <c r="G1977" s="65" t="s">
        <v>555</v>
      </c>
      <c r="H1977" s="56" t="s">
        <v>139</v>
      </c>
      <c r="I1977" s="66" t="s">
        <v>496</v>
      </c>
      <c r="J1977" s="66" t="s">
        <v>585</v>
      </c>
      <c r="K1977" s="66" t="s">
        <v>586</v>
      </c>
      <c r="L1977" s="6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65" t="s">
        <v>584</v>
      </c>
      <c r="D1978" s="51">
        <v>240449</v>
      </c>
      <c r="E1978" s="51" t="s">
        <v>584</v>
      </c>
      <c r="F1978" s="51" t="s">
        <v>502</v>
      </c>
      <c r="G1978" s="65" t="s">
        <v>555</v>
      </c>
      <c r="H1978" s="56" t="s">
        <v>139</v>
      </c>
      <c r="I1978" s="66" t="s">
        <v>496</v>
      </c>
      <c r="J1978" s="66" t="s">
        <v>585</v>
      </c>
      <c r="K1978" s="66" t="s">
        <v>586</v>
      </c>
      <c r="L1978" s="6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65" t="s">
        <v>584</v>
      </c>
      <c r="D1979" s="51">
        <v>240449</v>
      </c>
      <c r="E1979" s="51" t="s">
        <v>584</v>
      </c>
      <c r="F1979" s="51" t="s">
        <v>502</v>
      </c>
      <c r="G1979" s="65" t="s">
        <v>555</v>
      </c>
      <c r="H1979" s="56" t="s">
        <v>139</v>
      </c>
      <c r="I1979" s="66" t="s">
        <v>496</v>
      </c>
      <c r="J1979" s="66" t="s">
        <v>585</v>
      </c>
      <c r="K1979" s="66" t="s">
        <v>586</v>
      </c>
      <c r="L1979" s="6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65" t="s">
        <v>587</v>
      </c>
      <c r="D1980" s="51">
        <v>240428</v>
      </c>
      <c r="E1980" s="51" t="s">
        <v>587</v>
      </c>
      <c r="F1980" s="51" t="s">
        <v>478</v>
      </c>
      <c r="G1980" s="65" t="s">
        <v>555</v>
      </c>
      <c r="H1980" s="56" t="s">
        <v>139</v>
      </c>
      <c r="I1980" s="66" t="s">
        <v>496</v>
      </c>
      <c r="J1980" s="66" t="s">
        <v>567</v>
      </c>
      <c r="K1980" s="66" t="s">
        <v>568</v>
      </c>
      <c r="L1980" s="6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65" t="s">
        <v>588</v>
      </c>
      <c r="D1981" s="51">
        <v>240429</v>
      </c>
      <c r="E1981" s="51" t="s">
        <v>588</v>
      </c>
      <c r="F1981" s="51" t="s">
        <v>494</v>
      </c>
      <c r="G1981" s="65" t="s">
        <v>555</v>
      </c>
      <c r="H1981" s="56" t="s">
        <v>139</v>
      </c>
      <c r="I1981" s="66" t="s">
        <v>496</v>
      </c>
      <c r="J1981" s="66" t="s">
        <v>567</v>
      </c>
      <c r="K1981" s="66" t="s">
        <v>568</v>
      </c>
      <c r="L1981" s="6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65" t="s">
        <v>588</v>
      </c>
      <c r="D1982" s="51">
        <v>240429</v>
      </c>
      <c r="E1982" s="51" t="s">
        <v>588</v>
      </c>
      <c r="F1982" s="51" t="s">
        <v>494</v>
      </c>
      <c r="G1982" s="65" t="s">
        <v>555</v>
      </c>
      <c r="H1982" s="56" t="s">
        <v>139</v>
      </c>
      <c r="I1982" s="66" t="s">
        <v>496</v>
      </c>
      <c r="J1982" s="66" t="s">
        <v>567</v>
      </c>
      <c r="K1982" s="66" t="s">
        <v>568</v>
      </c>
      <c r="L1982" s="6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65" t="s">
        <v>588</v>
      </c>
      <c r="D1983" s="51">
        <v>240429</v>
      </c>
      <c r="E1983" s="51" t="s">
        <v>588</v>
      </c>
      <c r="F1983" s="51" t="s">
        <v>494</v>
      </c>
      <c r="G1983" s="65" t="s">
        <v>555</v>
      </c>
      <c r="H1983" s="56" t="s">
        <v>139</v>
      </c>
      <c r="I1983" s="66" t="s">
        <v>496</v>
      </c>
      <c r="J1983" s="66" t="s">
        <v>567</v>
      </c>
      <c r="K1983" s="66" t="s">
        <v>568</v>
      </c>
      <c r="L1983" s="6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65" t="s">
        <v>589</v>
      </c>
      <c r="D1984" s="51">
        <v>240430</v>
      </c>
      <c r="E1984" s="51" t="s">
        <v>589</v>
      </c>
      <c r="F1984" s="51" t="s">
        <v>543</v>
      </c>
      <c r="G1984" s="65" t="s">
        <v>555</v>
      </c>
      <c r="H1984" s="56" t="s">
        <v>139</v>
      </c>
      <c r="I1984" s="66" t="s">
        <v>496</v>
      </c>
      <c r="J1984" s="66" t="s">
        <v>567</v>
      </c>
      <c r="K1984" s="66" t="s">
        <v>568</v>
      </c>
      <c r="L1984" s="6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65" t="s">
        <v>589</v>
      </c>
      <c r="D1985" s="51">
        <v>240430</v>
      </c>
      <c r="E1985" s="51" t="s">
        <v>589</v>
      </c>
      <c r="F1985" s="51" t="s">
        <v>543</v>
      </c>
      <c r="G1985" s="65" t="s">
        <v>555</v>
      </c>
      <c r="H1985" s="56" t="s">
        <v>139</v>
      </c>
      <c r="I1985" s="66" t="s">
        <v>496</v>
      </c>
      <c r="J1985" s="66" t="s">
        <v>567</v>
      </c>
      <c r="K1985" s="66" t="s">
        <v>568</v>
      </c>
      <c r="L1985" s="6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65" t="s">
        <v>154</v>
      </c>
      <c r="D1986" s="51">
        <v>244001</v>
      </c>
      <c r="E1986" s="51" t="s">
        <v>155</v>
      </c>
      <c r="F1986" s="51" t="s">
        <v>590</v>
      </c>
      <c r="G1986" s="65" t="s">
        <v>561</v>
      </c>
      <c r="H1986" s="56" t="s">
        <v>562</v>
      </c>
      <c r="I1986" s="66" t="s">
        <v>496</v>
      </c>
      <c r="J1986" s="66" t="s">
        <v>585</v>
      </c>
      <c r="K1986" s="66" t="s">
        <v>586</v>
      </c>
      <c r="L1986" s="6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65" t="s">
        <v>591</v>
      </c>
      <c r="D1987" s="51">
        <v>240448</v>
      </c>
      <c r="E1987" s="51" t="s">
        <v>157</v>
      </c>
      <c r="F1987" s="51" t="s">
        <v>590</v>
      </c>
      <c r="G1987" s="65" t="s">
        <v>585</v>
      </c>
      <c r="H1987" s="56" t="s">
        <v>586</v>
      </c>
      <c r="I1987" s="66" t="s">
        <v>481</v>
      </c>
      <c r="J1987" s="66" t="s">
        <v>555</v>
      </c>
      <c r="K1987" s="66" t="s">
        <v>139</v>
      </c>
      <c r="L1987" s="6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65" t="s">
        <v>591</v>
      </c>
      <c r="D1988" s="51">
        <v>240448</v>
      </c>
      <c r="E1988" s="51" t="s">
        <v>157</v>
      </c>
      <c r="F1988" s="51" t="s">
        <v>590</v>
      </c>
      <c r="G1988" s="65" t="s">
        <v>585</v>
      </c>
      <c r="H1988" s="56" t="s">
        <v>586</v>
      </c>
      <c r="I1988" s="66" t="s">
        <v>481</v>
      </c>
      <c r="J1988" s="66" t="s">
        <v>555</v>
      </c>
      <c r="K1988" s="66" t="s">
        <v>139</v>
      </c>
      <c r="L1988" s="6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65" t="s">
        <v>591</v>
      </c>
      <c r="D1989" s="51">
        <v>240448</v>
      </c>
      <c r="E1989" s="51" t="s">
        <v>157</v>
      </c>
      <c r="F1989" s="51" t="s">
        <v>590</v>
      </c>
      <c r="G1989" s="65" t="s">
        <v>585</v>
      </c>
      <c r="H1989" s="56" t="s">
        <v>586</v>
      </c>
      <c r="I1989" s="66" t="s">
        <v>481</v>
      </c>
      <c r="J1989" s="66" t="s">
        <v>555</v>
      </c>
      <c r="K1989" s="66" t="s">
        <v>139</v>
      </c>
      <c r="L1989" s="6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65" t="s">
        <v>591</v>
      </c>
      <c r="D1990" s="51">
        <v>240448</v>
      </c>
      <c r="E1990" s="51" t="s">
        <v>157</v>
      </c>
      <c r="F1990" s="51" t="s">
        <v>590</v>
      </c>
      <c r="G1990" s="65" t="s">
        <v>585</v>
      </c>
      <c r="H1990" s="56" t="s">
        <v>586</v>
      </c>
      <c r="I1990" s="66" t="s">
        <v>481</v>
      </c>
      <c r="J1990" s="66" t="s">
        <v>555</v>
      </c>
      <c r="K1990" s="66" t="s">
        <v>139</v>
      </c>
      <c r="L1990" s="6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65" t="s">
        <v>591</v>
      </c>
      <c r="D1991" s="51">
        <v>240448</v>
      </c>
      <c r="E1991" s="51" t="s">
        <v>157</v>
      </c>
      <c r="F1991" s="51" t="s">
        <v>590</v>
      </c>
      <c r="G1991" s="65" t="s">
        <v>585</v>
      </c>
      <c r="H1991" s="56" t="s">
        <v>586</v>
      </c>
      <c r="I1991" s="66" t="s">
        <v>481</v>
      </c>
      <c r="J1991" s="66" t="s">
        <v>555</v>
      </c>
      <c r="K1991" s="66" t="s">
        <v>139</v>
      </c>
      <c r="L1991" s="6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65" t="s">
        <v>591</v>
      </c>
      <c r="D1992" s="51">
        <v>243991</v>
      </c>
      <c r="E1992" s="51" t="s">
        <v>159</v>
      </c>
      <c r="F1992" s="51" t="s">
        <v>590</v>
      </c>
      <c r="G1992" s="65" t="s">
        <v>592</v>
      </c>
      <c r="H1992" s="56" t="s">
        <v>593</v>
      </c>
      <c r="I1992" s="66" t="s">
        <v>481</v>
      </c>
      <c r="J1992" s="66" t="s">
        <v>594</v>
      </c>
      <c r="K1992" s="66" t="s">
        <v>595</v>
      </c>
      <c r="L1992" s="6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65" t="s">
        <v>591</v>
      </c>
      <c r="D1993" s="51">
        <v>243991</v>
      </c>
      <c r="E1993" s="51" t="s">
        <v>159</v>
      </c>
      <c r="F1993" s="51" t="s">
        <v>590</v>
      </c>
      <c r="G1993" s="65" t="s">
        <v>592</v>
      </c>
      <c r="H1993" s="56" t="s">
        <v>593</v>
      </c>
      <c r="I1993" s="66" t="s">
        <v>481</v>
      </c>
      <c r="J1993" s="66" t="s">
        <v>594</v>
      </c>
      <c r="K1993" s="66" t="s">
        <v>595</v>
      </c>
      <c r="L1993" s="6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65" t="s">
        <v>591</v>
      </c>
      <c r="D1994" s="51">
        <v>243991</v>
      </c>
      <c r="E1994" s="51" t="s">
        <v>159</v>
      </c>
      <c r="F1994" s="51" t="s">
        <v>590</v>
      </c>
      <c r="G1994" s="65" t="s">
        <v>592</v>
      </c>
      <c r="H1994" s="56" t="s">
        <v>593</v>
      </c>
      <c r="I1994" s="66" t="s">
        <v>481</v>
      </c>
      <c r="J1994" s="66" t="s">
        <v>594</v>
      </c>
      <c r="K1994" s="66" t="s">
        <v>595</v>
      </c>
      <c r="L1994" s="6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65" t="s">
        <v>591</v>
      </c>
      <c r="D1995" s="51">
        <v>243991</v>
      </c>
      <c r="E1995" s="51" t="s">
        <v>159</v>
      </c>
      <c r="F1995" s="51" t="s">
        <v>590</v>
      </c>
      <c r="G1995" s="65" t="s">
        <v>592</v>
      </c>
      <c r="H1995" s="56" t="s">
        <v>593</v>
      </c>
      <c r="I1995" s="66" t="s">
        <v>481</v>
      </c>
      <c r="J1995" s="66" t="s">
        <v>594</v>
      </c>
      <c r="K1995" s="66" t="s">
        <v>595</v>
      </c>
      <c r="L1995" s="6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65" t="s">
        <v>591</v>
      </c>
      <c r="D1996" s="51">
        <v>243991</v>
      </c>
      <c r="E1996" s="51" t="s">
        <v>159</v>
      </c>
      <c r="F1996" s="51" t="s">
        <v>590</v>
      </c>
      <c r="G1996" s="65" t="s">
        <v>592</v>
      </c>
      <c r="H1996" s="56" t="s">
        <v>593</v>
      </c>
      <c r="I1996" s="66" t="s">
        <v>481</v>
      </c>
      <c r="J1996" s="66" t="s">
        <v>594</v>
      </c>
      <c r="K1996" s="66" t="s">
        <v>595</v>
      </c>
      <c r="L1996" s="6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65" t="s">
        <v>591</v>
      </c>
      <c r="D1997" s="51">
        <v>243991</v>
      </c>
      <c r="E1997" s="51" t="s">
        <v>159</v>
      </c>
      <c r="F1997" s="51" t="s">
        <v>590</v>
      </c>
      <c r="G1997" s="65" t="s">
        <v>592</v>
      </c>
      <c r="H1997" s="56" t="s">
        <v>593</v>
      </c>
      <c r="I1997" s="66" t="s">
        <v>481</v>
      </c>
      <c r="J1997" s="66" t="s">
        <v>594</v>
      </c>
      <c r="K1997" s="66" t="s">
        <v>595</v>
      </c>
      <c r="L1997" s="6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65" t="s">
        <v>591</v>
      </c>
      <c r="D1998" s="51">
        <v>243990</v>
      </c>
      <c r="E1998" s="51" t="s">
        <v>158</v>
      </c>
      <c r="F1998" s="51" t="s">
        <v>590</v>
      </c>
      <c r="G1998" s="65" t="s">
        <v>594</v>
      </c>
      <c r="H1998" s="56" t="s">
        <v>595</v>
      </c>
      <c r="I1998" s="66" t="s">
        <v>484</v>
      </c>
      <c r="J1998" s="66" t="s">
        <v>585</v>
      </c>
      <c r="K1998" s="66" t="s">
        <v>586</v>
      </c>
      <c r="L1998" s="6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65" t="s">
        <v>591</v>
      </c>
      <c r="D1999" s="51">
        <v>243990</v>
      </c>
      <c r="E1999" s="51" t="s">
        <v>158</v>
      </c>
      <c r="F1999" s="51" t="s">
        <v>590</v>
      </c>
      <c r="G1999" s="65" t="s">
        <v>594</v>
      </c>
      <c r="H1999" s="56" t="s">
        <v>595</v>
      </c>
      <c r="I1999" s="66" t="s">
        <v>484</v>
      </c>
      <c r="J1999" s="66" t="s">
        <v>585</v>
      </c>
      <c r="K1999" s="66" t="s">
        <v>586</v>
      </c>
      <c r="L1999" s="6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65" t="s">
        <v>591</v>
      </c>
      <c r="D2000" s="51">
        <v>243990</v>
      </c>
      <c r="E2000" s="51" t="s">
        <v>158</v>
      </c>
      <c r="F2000" s="51" t="s">
        <v>590</v>
      </c>
      <c r="G2000" s="65" t="s">
        <v>594</v>
      </c>
      <c r="H2000" s="56" t="s">
        <v>595</v>
      </c>
      <c r="I2000" s="66" t="s">
        <v>484</v>
      </c>
      <c r="J2000" s="66" t="s">
        <v>585</v>
      </c>
      <c r="K2000" s="66" t="s">
        <v>586</v>
      </c>
      <c r="L2000" s="6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65" t="s">
        <v>591</v>
      </c>
      <c r="D2001" s="51">
        <v>243990</v>
      </c>
      <c r="E2001" s="51" t="s">
        <v>158</v>
      </c>
      <c r="F2001" s="51" t="s">
        <v>590</v>
      </c>
      <c r="G2001" s="65" t="s">
        <v>594</v>
      </c>
      <c r="H2001" s="56" t="s">
        <v>595</v>
      </c>
      <c r="I2001" s="66" t="s">
        <v>484</v>
      </c>
      <c r="J2001" s="66" t="s">
        <v>585</v>
      </c>
      <c r="K2001" s="66" t="s">
        <v>586</v>
      </c>
      <c r="L2001" s="6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65" t="s">
        <v>591</v>
      </c>
      <c r="D2002" s="51">
        <v>243990</v>
      </c>
      <c r="E2002" s="51" t="s">
        <v>158</v>
      </c>
      <c r="F2002" s="51" t="s">
        <v>590</v>
      </c>
      <c r="G2002" s="65" t="s">
        <v>594</v>
      </c>
      <c r="H2002" s="56" t="s">
        <v>595</v>
      </c>
      <c r="I2002" s="66" t="s">
        <v>484</v>
      </c>
      <c r="J2002" s="66" t="s">
        <v>585</v>
      </c>
      <c r="K2002" s="66" t="s">
        <v>586</v>
      </c>
      <c r="L2002" s="6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65" t="s">
        <v>591</v>
      </c>
      <c r="D2003" s="51">
        <v>243990</v>
      </c>
      <c r="E2003" s="51" t="s">
        <v>158</v>
      </c>
      <c r="F2003" s="51" t="s">
        <v>590</v>
      </c>
      <c r="G2003" s="65" t="s">
        <v>594</v>
      </c>
      <c r="H2003" s="56" t="s">
        <v>595</v>
      </c>
      <c r="I2003" s="66" t="s">
        <v>484</v>
      </c>
      <c r="J2003" s="66" t="s">
        <v>585</v>
      </c>
      <c r="K2003" s="66" t="s">
        <v>586</v>
      </c>
      <c r="L2003" s="6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65" t="s">
        <v>596</v>
      </c>
      <c r="D2004" s="51">
        <v>240434</v>
      </c>
      <c r="E2004" s="51" t="s">
        <v>596</v>
      </c>
      <c r="F2004" s="51" t="s">
        <v>494</v>
      </c>
      <c r="G2004" s="65" t="s">
        <v>597</v>
      </c>
      <c r="H2004" s="56" t="s">
        <v>598</v>
      </c>
      <c r="I2004" s="66" t="s">
        <v>599</v>
      </c>
      <c r="J2004" s="66" t="s">
        <v>600</v>
      </c>
      <c r="K2004" s="66" t="s">
        <v>601</v>
      </c>
      <c r="L2004" s="6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65" t="s">
        <v>596</v>
      </c>
      <c r="D2005" s="51">
        <v>240434</v>
      </c>
      <c r="E2005" s="51" t="s">
        <v>596</v>
      </c>
      <c r="F2005" s="51" t="s">
        <v>494</v>
      </c>
      <c r="G2005" s="65" t="s">
        <v>597</v>
      </c>
      <c r="H2005" s="56" t="s">
        <v>598</v>
      </c>
      <c r="I2005" s="66" t="s">
        <v>599</v>
      </c>
      <c r="J2005" s="66" t="s">
        <v>600</v>
      </c>
      <c r="K2005" s="66" t="s">
        <v>601</v>
      </c>
      <c r="L2005" s="6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65" t="s">
        <v>162</v>
      </c>
      <c r="D2006" s="51">
        <v>241326</v>
      </c>
      <c r="E2006" s="51" t="s">
        <v>161</v>
      </c>
      <c r="F2006" s="51" t="s">
        <v>543</v>
      </c>
      <c r="G2006" s="65" t="s">
        <v>585</v>
      </c>
      <c r="H2006" s="56" t="s">
        <v>586</v>
      </c>
      <c r="I2006" s="66" t="s">
        <v>481</v>
      </c>
      <c r="J2006" s="66" t="s">
        <v>603</v>
      </c>
      <c r="K2006" s="66" t="s">
        <v>604</v>
      </c>
      <c r="L2006" s="6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65" t="s">
        <v>162</v>
      </c>
      <c r="D2007" s="51">
        <v>244209</v>
      </c>
      <c r="E2007" s="51" t="s">
        <v>163</v>
      </c>
      <c r="F2007" s="51" t="s">
        <v>543</v>
      </c>
      <c r="G2007" s="65" t="s">
        <v>561</v>
      </c>
      <c r="H2007" s="56" t="s">
        <v>562</v>
      </c>
      <c r="I2007" s="66" t="s">
        <v>496</v>
      </c>
      <c r="J2007" s="66" t="s">
        <v>585</v>
      </c>
      <c r="K2007" s="66" t="s">
        <v>586</v>
      </c>
      <c r="L2007" s="6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65" t="s">
        <v>162</v>
      </c>
      <c r="D2008" s="51">
        <v>244209</v>
      </c>
      <c r="E2008" s="51" t="s">
        <v>163</v>
      </c>
      <c r="F2008" s="51" t="s">
        <v>543</v>
      </c>
      <c r="G2008" s="65" t="s">
        <v>561</v>
      </c>
      <c r="H2008" s="56" t="s">
        <v>562</v>
      </c>
      <c r="I2008" s="66" t="s">
        <v>496</v>
      </c>
      <c r="J2008" s="66" t="s">
        <v>585</v>
      </c>
      <c r="K2008" s="66" t="s">
        <v>586</v>
      </c>
      <c r="L2008" s="6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65" t="s">
        <v>165</v>
      </c>
      <c r="D2009" s="51">
        <v>241327</v>
      </c>
      <c r="E2009" s="51" t="s">
        <v>164</v>
      </c>
      <c r="F2009" s="51" t="s">
        <v>543</v>
      </c>
      <c r="G2009" s="65" t="s">
        <v>605</v>
      </c>
      <c r="H2009" s="56" t="s">
        <v>606</v>
      </c>
      <c r="I2009" s="66" t="s">
        <v>496</v>
      </c>
      <c r="J2009" s="66" t="s">
        <v>603</v>
      </c>
      <c r="K2009" s="66" t="s">
        <v>604</v>
      </c>
      <c r="L2009" s="6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65" t="s">
        <v>165</v>
      </c>
      <c r="D2010" s="51">
        <v>241327</v>
      </c>
      <c r="E2010" s="51" t="s">
        <v>164</v>
      </c>
      <c r="F2010" s="51" t="s">
        <v>543</v>
      </c>
      <c r="G2010" s="65" t="s">
        <v>605</v>
      </c>
      <c r="H2010" s="56" t="s">
        <v>606</v>
      </c>
      <c r="I2010" s="66" t="s">
        <v>496</v>
      </c>
      <c r="J2010" s="66" t="s">
        <v>603</v>
      </c>
      <c r="K2010" s="66" t="s">
        <v>604</v>
      </c>
      <c r="L2010" s="6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65" t="s">
        <v>165</v>
      </c>
      <c r="D2011" s="51">
        <v>285168</v>
      </c>
      <c r="E2011" s="51" t="s">
        <v>166</v>
      </c>
      <c r="F2011" s="51" t="s">
        <v>543</v>
      </c>
      <c r="G2011" s="65" t="s">
        <v>607</v>
      </c>
      <c r="H2011" s="56" t="s">
        <v>608</v>
      </c>
      <c r="I2011" s="66" t="s">
        <v>484</v>
      </c>
      <c r="J2011" s="66" t="s">
        <v>605</v>
      </c>
      <c r="K2011" s="66" t="s">
        <v>606</v>
      </c>
      <c r="L2011" s="6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65" t="s">
        <v>165</v>
      </c>
      <c r="D2012" s="51">
        <v>285168</v>
      </c>
      <c r="E2012" s="51" t="s">
        <v>166</v>
      </c>
      <c r="F2012" s="51" t="s">
        <v>543</v>
      </c>
      <c r="G2012" s="65" t="s">
        <v>607</v>
      </c>
      <c r="H2012" s="56" t="s">
        <v>608</v>
      </c>
      <c r="I2012" s="66" t="s">
        <v>484</v>
      </c>
      <c r="J2012" s="66" t="s">
        <v>605</v>
      </c>
      <c r="K2012" s="66" t="s">
        <v>606</v>
      </c>
      <c r="L2012" s="6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65" t="s">
        <v>609</v>
      </c>
      <c r="D2013" s="51">
        <v>241328</v>
      </c>
      <c r="E2013" s="51" t="s">
        <v>610</v>
      </c>
      <c r="F2013" s="51" t="s">
        <v>543</v>
      </c>
      <c r="G2013" s="65" t="s">
        <v>603</v>
      </c>
      <c r="H2013" s="56" t="s">
        <v>604</v>
      </c>
      <c r="I2013" s="66" t="s">
        <v>484</v>
      </c>
      <c r="J2013" s="66" t="s">
        <v>611</v>
      </c>
      <c r="K2013" s="66" t="s">
        <v>612</v>
      </c>
      <c r="L2013" s="6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65" t="s">
        <v>170</v>
      </c>
      <c r="D2014" s="51">
        <v>241322</v>
      </c>
      <c r="E2014" s="51" t="s">
        <v>170</v>
      </c>
      <c r="F2014" s="51" t="s">
        <v>489</v>
      </c>
      <c r="G2014" s="65" t="s">
        <v>613</v>
      </c>
      <c r="H2014" s="56" t="s">
        <v>614</v>
      </c>
      <c r="I2014" s="66" t="s">
        <v>599</v>
      </c>
      <c r="J2014" s="66" t="s">
        <v>615</v>
      </c>
      <c r="K2014" s="66" t="s">
        <v>616</v>
      </c>
      <c r="L2014" s="6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65" t="s">
        <v>171</v>
      </c>
      <c r="D2015" s="51">
        <v>241323</v>
      </c>
      <c r="E2015" s="51" t="s">
        <v>171</v>
      </c>
      <c r="F2015" s="51" t="s">
        <v>489</v>
      </c>
      <c r="G2015" s="65" t="s">
        <v>613</v>
      </c>
      <c r="H2015" s="56" t="s">
        <v>614</v>
      </c>
      <c r="I2015" s="66" t="s">
        <v>599</v>
      </c>
      <c r="J2015" s="66" t="s">
        <v>615</v>
      </c>
      <c r="K2015" s="66" t="s">
        <v>616</v>
      </c>
      <c r="L2015" s="6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65" t="s">
        <v>617</v>
      </c>
      <c r="D2016" s="51">
        <v>249190</v>
      </c>
      <c r="E2016" s="51" t="s">
        <v>172</v>
      </c>
      <c r="F2016" s="51" t="s">
        <v>478</v>
      </c>
      <c r="G2016" s="65" t="s">
        <v>618</v>
      </c>
      <c r="H2016" s="56" t="s">
        <v>619</v>
      </c>
      <c r="I2016" s="66" t="s">
        <v>599</v>
      </c>
      <c r="J2016" s="66" t="s">
        <v>620</v>
      </c>
      <c r="K2016" s="66" t="s">
        <v>621</v>
      </c>
      <c r="L2016" s="6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65" t="s">
        <v>622</v>
      </c>
      <c r="D2017" s="51">
        <v>253673</v>
      </c>
      <c r="E2017" s="51" t="s">
        <v>173</v>
      </c>
      <c r="F2017" s="51" t="s">
        <v>489</v>
      </c>
      <c r="G2017" s="65" t="s">
        <v>623</v>
      </c>
      <c r="H2017" s="56" t="s">
        <v>624</v>
      </c>
      <c r="I2017" s="66" t="s">
        <v>481</v>
      </c>
      <c r="J2017" s="66" t="s">
        <v>625</v>
      </c>
      <c r="K2017" s="66" t="s">
        <v>626</v>
      </c>
      <c r="L2017" s="6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65" t="s">
        <v>174</v>
      </c>
      <c r="D2018" s="51">
        <v>253674</v>
      </c>
      <c r="E2018" s="51" t="s">
        <v>174</v>
      </c>
      <c r="F2018" s="51" t="s">
        <v>508</v>
      </c>
      <c r="G2018" s="65" t="s">
        <v>623</v>
      </c>
      <c r="H2018" s="56" t="s">
        <v>624</v>
      </c>
      <c r="I2018" s="66" t="s">
        <v>481</v>
      </c>
      <c r="J2018" s="66" t="s">
        <v>625</v>
      </c>
      <c r="K2018" s="66" t="s">
        <v>626</v>
      </c>
      <c r="L2018" s="6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65" t="s">
        <v>628</v>
      </c>
      <c r="D2019" s="51">
        <v>268983</v>
      </c>
      <c r="E2019" s="51" t="s">
        <v>629</v>
      </c>
      <c r="F2019" s="51" t="s">
        <v>630</v>
      </c>
      <c r="G2019" s="65" t="s">
        <v>561</v>
      </c>
      <c r="H2019" s="56" t="s">
        <v>562</v>
      </c>
      <c r="I2019" s="66" t="s">
        <v>496</v>
      </c>
      <c r="J2019" s="66" t="s">
        <v>585</v>
      </c>
      <c r="K2019" s="66" t="s">
        <v>586</v>
      </c>
      <c r="L2019" s="6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65" t="s">
        <v>628</v>
      </c>
      <c r="D2020" s="51">
        <v>268983</v>
      </c>
      <c r="E2020" s="51" t="s">
        <v>629</v>
      </c>
      <c r="F2020" s="51" t="s">
        <v>630</v>
      </c>
      <c r="G2020" s="65" t="s">
        <v>561</v>
      </c>
      <c r="H2020" s="56" t="s">
        <v>562</v>
      </c>
      <c r="I2020" s="66" t="s">
        <v>496</v>
      </c>
      <c r="J2020" s="66" t="s">
        <v>585</v>
      </c>
      <c r="K2020" s="66" t="s">
        <v>586</v>
      </c>
      <c r="L2020" s="6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65" t="s">
        <v>628</v>
      </c>
      <c r="D2021" s="51">
        <v>268983</v>
      </c>
      <c r="E2021" s="51" t="s">
        <v>629</v>
      </c>
      <c r="F2021" s="51" t="s">
        <v>630</v>
      </c>
      <c r="G2021" s="65" t="s">
        <v>561</v>
      </c>
      <c r="H2021" s="56" t="s">
        <v>562</v>
      </c>
      <c r="I2021" s="66" t="s">
        <v>496</v>
      </c>
      <c r="J2021" s="66" t="s">
        <v>585</v>
      </c>
      <c r="K2021" s="66" t="s">
        <v>586</v>
      </c>
      <c r="L2021" s="6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65" t="s">
        <v>628</v>
      </c>
      <c r="D2022" s="51">
        <v>268983</v>
      </c>
      <c r="E2022" s="51" t="s">
        <v>629</v>
      </c>
      <c r="F2022" s="51" t="s">
        <v>630</v>
      </c>
      <c r="G2022" s="65" t="s">
        <v>561</v>
      </c>
      <c r="H2022" s="56" t="s">
        <v>562</v>
      </c>
      <c r="I2022" s="66" t="s">
        <v>496</v>
      </c>
      <c r="J2022" s="66" t="s">
        <v>585</v>
      </c>
      <c r="K2022" s="66" t="s">
        <v>586</v>
      </c>
      <c r="L2022" s="6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65" t="s">
        <v>628</v>
      </c>
      <c r="D2023" s="51">
        <v>278803</v>
      </c>
      <c r="E2023" s="51" t="s">
        <v>176</v>
      </c>
      <c r="F2023" s="51" t="s">
        <v>630</v>
      </c>
      <c r="G2023" s="65" t="s">
        <v>611</v>
      </c>
      <c r="H2023" s="56" t="s">
        <v>612</v>
      </c>
      <c r="I2023" s="66" t="s">
        <v>481</v>
      </c>
      <c r="J2023" s="66" t="s">
        <v>569</v>
      </c>
      <c r="K2023" s="66" t="s">
        <v>570</v>
      </c>
      <c r="L2023" s="6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65" t="s">
        <v>628</v>
      </c>
      <c r="D2024" s="51">
        <v>318546</v>
      </c>
      <c r="E2024" s="51" t="s">
        <v>631</v>
      </c>
      <c r="F2024" s="51" t="s">
        <v>630</v>
      </c>
      <c r="G2024" s="65" t="s">
        <v>603</v>
      </c>
      <c r="H2024" s="56" t="s">
        <v>604</v>
      </c>
      <c r="I2024" s="66" t="s">
        <v>484</v>
      </c>
      <c r="J2024" s="66" t="s">
        <v>611</v>
      </c>
      <c r="K2024" s="66" t="s">
        <v>612</v>
      </c>
      <c r="L2024" s="6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65" t="s">
        <v>628</v>
      </c>
      <c r="D2025" s="51">
        <v>318547</v>
      </c>
      <c r="E2025" s="51" t="s">
        <v>632</v>
      </c>
      <c r="F2025" s="51" t="s">
        <v>630</v>
      </c>
      <c r="G2025" s="65" t="s">
        <v>585</v>
      </c>
      <c r="H2025" s="56" t="s">
        <v>586</v>
      </c>
      <c r="I2025" s="66" t="s">
        <v>481</v>
      </c>
      <c r="J2025" s="66" t="s">
        <v>603</v>
      </c>
      <c r="K2025" s="66" t="s">
        <v>604</v>
      </c>
      <c r="L2025" s="6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65" t="s">
        <v>628</v>
      </c>
      <c r="D2026" s="51">
        <v>318547</v>
      </c>
      <c r="E2026" s="51" t="s">
        <v>632</v>
      </c>
      <c r="F2026" s="51" t="s">
        <v>630</v>
      </c>
      <c r="G2026" s="65" t="s">
        <v>585</v>
      </c>
      <c r="H2026" s="56" t="s">
        <v>586</v>
      </c>
      <c r="I2026" s="66" t="s">
        <v>481</v>
      </c>
      <c r="J2026" s="66" t="s">
        <v>603</v>
      </c>
      <c r="K2026" s="66" t="s">
        <v>604</v>
      </c>
      <c r="L2026" s="6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65" t="s">
        <v>114</v>
      </c>
      <c r="D2027" s="51">
        <v>240391</v>
      </c>
      <c r="E2027" s="51" t="s">
        <v>114</v>
      </c>
      <c r="F2027" s="51" t="s">
        <v>489</v>
      </c>
      <c r="G2027" s="65" t="s">
        <v>495</v>
      </c>
      <c r="H2027" s="56" t="s">
        <v>97</v>
      </c>
      <c r="I2027" s="66" t="s">
        <v>496</v>
      </c>
      <c r="J2027" s="66" t="s">
        <v>633</v>
      </c>
      <c r="K2027" s="66" t="s">
        <v>634</v>
      </c>
      <c r="L2027" s="6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65" t="s">
        <v>118</v>
      </c>
      <c r="D2028" s="51">
        <v>241352</v>
      </c>
      <c r="E2028" s="51" t="s">
        <v>118</v>
      </c>
      <c r="F2028" s="51" t="s">
        <v>508</v>
      </c>
      <c r="G2028" s="65" t="s">
        <v>550</v>
      </c>
      <c r="H2028" s="56" t="s">
        <v>551</v>
      </c>
      <c r="I2028" s="66" t="s">
        <v>481</v>
      </c>
      <c r="J2028" s="66" t="s">
        <v>638</v>
      </c>
      <c r="K2028" s="66" t="s">
        <v>639</v>
      </c>
      <c r="L2028" s="6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65" t="s">
        <v>118</v>
      </c>
      <c r="D2029" s="51">
        <v>241352</v>
      </c>
      <c r="E2029" s="51" t="s">
        <v>118</v>
      </c>
      <c r="F2029" s="51" t="s">
        <v>508</v>
      </c>
      <c r="G2029" s="65" t="s">
        <v>550</v>
      </c>
      <c r="H2029" s="56" t="s">
        <v>551</v>
      </c>
      <c r="I2029" s="66" t="s">
        <v>481</v>
      </c>
      <c r="J2029" s="66" t="s">
        <v>638</v>
      </c>
      <c r="K2029" s="66" t="s">
        <v>639</v>
      </c>
      <c r="L2029" s="6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65" t="s">
        <v>119</v>
      </c>
      <c r="D2030" s="51">
        <v>241353</v>
      </c>
      <c r="E2030" s="51" t="s">
        <v>119</v>
      </c>
      <c r="F2030" s="51" t="s">
        <v>640</v>
      </c>
      <c r="G2030" s="65" t="s">
        <v>550</v>
      </c>
      <c r="H2030" s="56" t="s">
        <v>551</v>
      </c>
      <c r="I2030" s="66" t="s">
        <v>481</v>
      </c>
      <c r="J2030" s="66" t="s">
        <v>641</v>
      </c>
      <c r="K2030" s="66" t="s">
        <v>642</v>
      </c>
      <c r="L2030" s="6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8" t="s">
        <v>644</v>
      </c>
      <c r="D2031" s="52">
        <v>285166</v>
      </c>
      <c r="E2031" s="52" t="s">
        <v>644</v>
      </c>
      <c r="F2031" s="52">
        <v>10</v>
      </c>
      <c r="G2031" s="68" t="s">
        <v>526</v>
      </c>
      <c r="H2031" s="59" t="s">
        <v>527</v>
      </c>
      <c r="I2031" s="69" t="s">
        <v>481</v>
      </c>
      <c r="J2031" s="69" t="s">
        <v>526</v>
      </c>
      <c r="K2031" s="69" t="s">
        <v>527</v>
      </c>
      <c r="L2031" s="70" t="s">
        <v>481</v>
      </c>
      <c r="M2031" s="63">
        <v>210203001</v>
      </c>
      <c r="N2031" s="63" t="s">
        <v>485</v>
      </c>
      <c r="O2031" s="64">
        <v>119638.43300000003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customXml/itemProps2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C1096-6ABD-4EBE-94F7-2FD115114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2026-02-10T19:53:17Z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